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GOLDEN 3 (papers working)\Papers working\Abraham model column length\GC column length\"/>
    </mc:Choice>
  </mc:AlternateContent>
  <bookViews>
    <workbookView xWindow="0" yWindow="0" windowWidth="14670" windowHeight="8820" activeTab="2"/>
  </bookViews>
  <sheets>
    <sheet name="7m" sheetId="1" r:id="rId1"/>
    <sheet name="15m" sheetId="2" r:id="rId2"/>
    <sheet name="30m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<sst xmlns="http://schemas.openxmlformats.org/spreadsheetml/2006/main" count="204" uniqueCount="69">
  <si>
    <t>Name</t>
  </si>
  <si>
    <t>E</t>
  </si>
  <si>
    <t>S</t>
  </si>
  <si>
    <t>A</t>
  </si>
  <si>
    <t>B</t>
  </si>
  <si>
    <t>L</t>
  </si>
  <si>
    <t>Run 1</t>
  </si>
  <si>
    <t>Run 2</t>
  </si>
  <si>
    <t>Run 3</t>
  </si>
  <si>
    <t>Average</t>
  </si>
  <si>
    <t>Log k experimental</t>
  </si>
  <si>
    <t>Log k calculated</t>
  </si>
  <si>
    <t>1-Bromohexane</t>
  </si>
  <si>
    <t>1-Bromopropane</t>
  </si>
  <si>
    <t>1-Butanol</t>
  </si>
  <si>
    <t>1-Nitronaphthalene</t>
  </si>
  <si>
    <t>1-Octanol</t>
  </si>
  <si>
    <t>1-Pentanol</t>
  </si>
  <si>
    <t>1,2-Dibromoethane</t>
  </si>
  <si>
    <t>2-Aminophenol</t>
  </si>
  <si>
    <t>2-Butoxyethanol</t>
  </si>
  <si>
    <t>2-Methyl-2-pentanol</t>
  </si>
  <si>
    <t>2-Naphthool</t>
  </si>
  <si>
    <t>2-Propanol</t>
  </si>
  <si>
    <t>4-Acetamidophenol</t>
  </si>
  <si>
    <t>4-Chlorophenol</t>
  </si>
  <si>
    <t>4-Methyl-2-Pentanol</t>
  </si>
  <si>
    <t>4-Nitrophenol</t>
  </si>
  <si>
    <t>4-Nitrotoluene</t>
  </si>
  <si>
    <t>8-hydroxyquinoline</t>
  </si>
  <si>
    <t>Acenaphtene</t>
  </si>
  <si>
    <t>Acetanilide</t>
  </si>
  <si>
    <t>Acetic Anhydride</t>
  </si>
  <si>
    <t>Acetophenone</t>
  </si>
  <si>
    <t>Benzonitrile</t>
  </si>
  <si>
    <t>Benzophenone</t>
  </si>
  <si>
    <t>Benzyl Alcohol</t>
  </si>
  <si>
    <t>Benzyl Bromide</t>
  </si>
  <si>
    <t>Biphenyl</t>
  </si>
  <si>
    <t>Butyric Acid</t>
  </si>
  <si>
    <t>Butyronitrile</t>
  </si>
  <si>
    <t>Ethanolamine</t>
  </si>
  <si>
    <t>Ethyl Acetate</t>
  </si>
  <si>
    <t>Ethyl Acetoacetate</t>
  </si>
  <si>
    <t>Ethylbenzoate</t>
  </si>
  <si>
    <t>Ethylene glycol</t>
  </si>
  <si>
    <t>Imidazole</t>
  </si>
  <si>
    <t>Indole</t>
  </si>
  <si>
    <t>L-Menthol</t>
  </si>
  <si>
    <t>m-Toluic Acid</t>
  </si>
  <si>
    <t>Methyl-4-hydroxybenzoate</t>
  </si>
  <si>
    <t>N,N- Dimethylacetamide</t>
  </si>
  <si>
    <t>Naphthalene</t>
  </si>
  <si>
    <t>Nitromethane</t>
  </si>
  <si>
    <t>o-Anisaldehyde</t>
  </si>
  <si>
    <t>Octanoic Acid</t>
  </si>
  <si>
    <t>p-Anisidine</t>
  </si>
  <si>
    <t>Phenanthrene</t>
  </si>
  <si>
    <t>Phenylacetic acid</t>
  </si>
  <si>
    <t>Propanoic Acid</t>
  </si>
  <si>
    <t>propionitrile</t>
  </si>
  <si>
    <t>Pyrazine</t>
  </si>
  <si>
    <t>Pyridine</t>
  </si>
  <si>
    <t>Resorcinol</t>
  </si>
  <si>
    <t>Salicylic Acid</t>
  </si>
  <si>
    <t>Tetrahydrofuran</t>
  </si>
  <si>
    <t>Toluene</t>
  </si>
  <si>
    <t>Xanthene</t>
  </si>
  <si>
    <t>benzonitrile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</si>
</sst>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800">
                <a:latin typeface="Times New Roman" panose="02020603050405020304" pitchFamily="18" charset="0"/>
                <a:cs typeface="Times New Roman" panose="02020603050405020304" pitchFamily="18" charset="0"/>
              </a:rPr>
              <a:t>7m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1.5"/>
            <c:intercept val="0"/>
            <c:dispRSqr val="1"/>
            <c:dispEq val="1"/>
            <c:trendlineLbl>
              <c:layout>
                <c:manualLayout>
                  <c:x val="0.12721101268591425"/>
                  <c:y val="0.423993602362204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'7m'!$K$2:$K$57</c:f>
              <c:numCache>
                <c:formatCode>0.000</c:formatCode>
                <c:ptCount val="56"/>
                <c:pt idx="0">
                  <c:v>1.8149999999999999</c:v>
                </c:pt>
                <c:pt idx="1">
                  <c:v>1.2869999999999999</c:v>
                </c:pt>
                <c:pt idx="2">
                  <c:v>1.35</c:v>
                </c:pt>
                <c:pt idx="3">
                  <c:v>2.82</c:v>
                </c:pt>
                <c:pt idx="4">
                  <c:v>2.0499999999999998</c:v>
                </c:pt>
                <c:pt idx="5">
                  <c:v>1.5009999999999999</c:v>
                </c:pt>
                <c:pt idx="6">
                  <c:v>1.57</c:v>
                </c:pt>
                <c:pt idx="7">
                  <c:v>2.4020000000000001</c:v>
                </c:pt>
                <c:pt idx="8">
                  <c:v>1.7609999999999999</c:v>
                </c:pt>
                <c:pt idx="9">
                  <c:v>1.4530000000000001</c:v>
                </c:pt>
                <c:pt idx="10">
                  <c:v>2.71</c:v>
                </c:pt>
                <c:pt idx="11">
                  <c:v>1.21</c:v>
                </c:pt>
                <c:pt idx="12">
                  <c:v>2.968</c:v>
                </c:pt>
                <c:pt idx="13">
                  <c:v>2.31</c:v>
                </c:pt>
                <c:pt idx="14">
                  <c:v>1.474</c:v>
                </c:pt>
                <c:pt idx="15">
                  <c:v>2.7559999999999998</c:v>
                </c:pt>
                <c:pt idx="16">
                  <c:v>2.2930000000000001</c:v>
                </c:pt>
                <c:pt idx="17">
                  <c:v>2.5110000000000001</c:v>
                </c:pt>
                <c:pt idx="18">
                  <c:v>2.6619999999999999</c:v>
                </c:pt>
                <c:pt idx="19">
                  <c:v>2.58</c:v>
                </c:pt>
                <c:pt idx="20">
                  <c:v>1.3120000000000001</c:v>
                </c:pt>
                <c:pt idx="21">
                  <c:v>2.0790000000000002</c:v>
                </c:pt>
                <c:pt idx="22">
                  <c:v>1.964</c:v>
                </c:pt>
                <c:pt idx="23">
                  <c:v>2.8319999999999999</c:v>
                </c:pt>
                <c:pt idx="24">
                  <c:v>2.0230000000000001</c:v>
                </c:pt>
                <c:pt idx="25">
                  <c:v>1.921</c:v>
                </c:pt>
                <c:pt idx="26">
                  <c:v>2.5030000000000001</c:v>
                </c:pt>
                <c:pt idx="27">
                  <c:v>1.677</c:v>
                </c:pt>
                <c:pt idx="28">
                  <c:v>1.333</c:v>
                </c:pt>
                <c:pt idx="29">
                  <c:v>1.327</c:v>
                </c:pt>
                <c:pt idx="30">
                  <c:v>1.333</c:v>
                </c:pt>
                <c:pt idx="31">
                  <c:v>1.829</c:v>
                </c:pt>
                <c:pt idx="32">
                  <c:v>2.2050000000000001</c:v>
                </c:pt>
                <c:pt idx="33">
                  <c:v>1.4390000000000001</c:v>
                </c:pt>
                <c:pt idx="34">
                  <c:v>2.0169999999999999</c:v>
                </c:pt>
                <c:pt idx="35">
                  <c:v>2.407</c:v>
                </c:pt>
                <c:pt idx="36">
                  <c:v>2.2240000000000002</c:v>
                </c:pt>
                <c:pt idx="37">
                  <c:v>2.4449999999999998</c:v>
                </c:pt>
                <c:pt idx="38">
                  <c:v>2.6720000000000002</c:v>
                </c:pt>
                <c:pt idx="39">
                  <c:v>1.734</c:v>
                </c:pt>
                <c:pt idx="40">
                  <c:v>2.2690000000000001</c:v>
                </c:pt>
                <c:pt idx="41">
                  <c:v>1.179</c:v>
                </c:pt>
                <c:pt idx="42">
                  <c:v>2.4609999999999999</c:v>
                </c:pt>
                <c:pt idx="43">
                  <c:v>2.27</c:v>
                </c:pt>
                <c:pt idx="44">
                  <c:v>2.3180000000000001</c:v>
                </c:pt>
                <c:pt idx="45">
                  <c:v>2.9710000000000001</c:v>
                </c:pt>
                <c:pt idx="46">
                  <c:v>2.3410000000000002</c:v>
                </c:pt>
                <c:pt idx="47">
                  <c:v>1.484</c:v>
                </c:pt>
                <c:pt idx="48">
                  <c:v>1.2330000000000001</c:v>
                </c:pt>
                <c:pt idx="49">
                  <c:v>1.4570000000000001</c:v>
                </c:pt>
                <c:pt idx="50">
                  <c:v>1.556</c:v>
                </c:pt>
                <c:pt idx="51">
                  <c:v>2.492</c:v>
                </c:pt>
                <c:pt idx="53">
                  <c:v>1.399</c:v>
                </c:pt>
                <c:pt idx="54">
                  <c:v>1.583</c:v>
                </c:pt>
                <c:pt idx="55">
                  <c:v>2.831</c:v>
                </c:pt>
              </c:numCache>
            </c:numRef>
          </c:xVal>
          <c:yVal>
            <c:numRef>
              <c:f>'7m'!$L$2:$L$57</c:f>
              <c:numCache>
                <c:formatCode>0.000</c:formatCode>
                <c:ptCount val="56"/>
                <c:pt idx="0">
                  <c:v>1.8109999999999999</c:v>
                </c:pt>
                <c:pt idx="1">
                  <c:v>1.32</c:v>
                </c:pt>
                <c:pt idx="2">
                  <c:v>1.427</c:v>
                </c:pt>
                <c:pt idx="3">
                  <c:v>2.919</c:v>
                </c:pt>
                <c:pt idx="4">
                  <c:v>2.0830000000000002</c:v>
                </c:pt>
                <c:pt idx="5">
                  <c:v>1.591</c:v>
                </c:pt>
                <c:pt idx="6">
                  <c:v>1.6459999999999999</c:v>
                </c:pt>
                <c:pt idx="7">
                  <c:v>2.391</c:v>
                </c:pt>
                <c:pt idx="8">
                  <c:v>1.746</c:v>
                </c:pt>
                <c:pt idx="9">
                  <c:v>1.5960000000000001</c:v>
                </c:pt>
                <c:pt idx="10">
                  <c:v>2.754</c:v>
                </c:pt>
                <c:pt idx="11">
                  <c:v>1.1319999999999999</c:v>
                </c:pt>
                <c:pt idx="12">
                  <c:v>3.04</c:v>
                </c:pt>
                <c:pt idx="13">
                  <c:v>2.3199999999999998</c:v>
                </c:pt>
                <c:pt idx="14">
                  <c:v>1.6160000000000001</c:v>
                </c:pt>
                <c:pt idx="15">
                  <c:v>2.8149999999999999</c:v>
                </c:pt>
                <c:pt idx="16">
                  <c:v>2.2389999999999999</c:v>
                </c:pt>
                <c:pt idx="17">
                  <c:v>2.4159999999999999</c:v>
                </c:pt>
                <c:pt idx="18">
                  <c:v>2.65</c:v>
                </c:pt>
                <c:pt idx="19">
                  <c:v>2.5289999999999999</c:v>
                </c:pt>
                <c:pt idx="20">
                  <c:v>1.4330000000000001</c:v>
                </c:pt>
                <c:pt idx="21">
                  <c:v>2.0089999999999999</c:v>
                </c:pt>
                <c:pt idx="22">
                  <c:v>1.877</c:v>
                </c:pt>
                <c:pt idx="23">
                  <c:v>2.8380000000000001</c:v>
                </c:pt>
                <c:pt idx="24">
                  <c:v>2.0169999999999999</c:v>
                </c:pt>
                <c:pt idx="25">
                  <c:v>2.0630000000000002</c:v>
                </c:pt>
                <c:pt idx="26">
                  <c:v>2.4950000000000001</c:v>
                </c:pt>
                <c:pt idx="27">
                  <c:v>1.583</c:v>
                </c:pt>
                <c:pt idx="28">
                  <c:v>1.3740000000000001</c:v>
                </c:pt>
                <c:pt idx="29">
                  <c:v>1.4450000000000001</c:v>
                </c:pt>
                <c:pt idx="30">
                  <c:v>1.25</c:v>
                </c:pt>
                <c:pt idx="31">
                  <c:v>1.736</c:v>
                </c:pt>
                <c:pt idx="32">
                  <c:v>2.1739999999999999</c:v>
                </c:pt>
                <c:pt idx="33">
                  <c:v>1.575</c:v>
                </c:pt>
                <c:pt idx="34">
                  <c:v>1.9550000000000001</c:v>
                </c:pt>
                <c:pt idx="35">
                  <c:v>2.488</c:v>
                </c:pt>
                <c:pt idx="36">
                  <c:v>2.2290000000000001</c:v>
                </c:pt>
                <c:pt idx="37">
                  <c:v>2.2829999999999999</c:v>
                </c:pt>
                <c:pt idx="38">
                  <c:v>2.6709999999999998</c:v>
                </c:pt>
                <c:pt idx="39">
                  <c:v>1.784</c:v>
                </c:pt>
                <c:pt idx="40">
                  <c:v>2.2090000000000001</c:v>
                </c:pt>
                <c:pt idx="41">
                  <c:v>1.18</c:v>
                </c:pt>
                <c:pt idx="42">
                  <c:v>2.282</c:v>
                </c:pt>
                <c:pt idx="43">
                  <c:v>2.2149999999999999</c:v>
                </c:pt>
                <c:pt idx="44">
                  <c:v>2.3159999999999998</c:v>
                </c:pt>
                <c:pt idx="45">
                  <c:v>3.0579999999999998</c:v>
                </c:pt>
                <c:pt idx="46">
                  <c:v>2.3740000000000001</c:v>
                </c:pt>
                <c:pt idx="47">
                  <c:v>1.43</c:v>
                </c:pt>
                <c:pt idx="48">
                  <c:v>1.2230000000000001</c:v>
                </c:pt>
                <c:pt idx="49">
                  <c:v>1.452</c:v>
                </c:pt>
                <c:pt idx="50">
                  <c:v>1.5049999999999999</c:v>
                </c:pt>
                <c:pt idx="51">
                  <c:v>2.3969999999999998</c:v>
                </c:pt>
                <c:pt idx="53">
                  <c:v>1.3380000000000001</c:v>
                </c:pt>
                <c:pt idx="54">
                  <c:v>1.5629999999999999</c:v>
                </c:pt>
                <c:pt idx="55">
                  <c:v>2.8759999999999999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01008"/>
        <c:axId val="225001400"/>
      </c:scatterChart>
      <c:valAx>
        <c:axId val="225001008"/>
        <c:scaling>
          <c:orientation val="minMax"/>
          <c:min val="-0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k Experimental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001400"/>
        <c:crosses val="autoZero"/>
        <c:crossBetween val="midCat"/>
        <c:minorUnit val="0.5"/>
      </c:valAx>
      <c:valAx>
        <c:axId val="225001400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k Calculated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001008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15m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1.45"/>
            <c:intercept val="0"/>
            <c:dispRSqr val="1"/>
            <c:dispEq val="1"/>
            <c:trendlineLbl>
              <c:layout>
                <c:manualLayout>
                  <c:x val="0.1183057195975503"/>
                  <c:y val="0.428842683727034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'15m'!$K$2:$K$57</c:f>
              <c:numCache>
                <c:formatCode>General</c:formatCode>
                <c:ptCount val="56"/>
                <c:pt idx="0">
                  <c:v>1.7609999999999999</c:v>
                </c:pt>
                <c:pt idx="1">
                  <c:v>1.1910000000000001</c:v>
                </c:pt>
                <c:pt idx="2">
                  <c:v>1.2410000000000001</c:v>
                </c:pt>
                <c:pt idx="3">
                  <c:v>2.806</c:v>
                </c:pt>
                <c:pt idx="4">
                  <c:v>2.0369999999999999</c:v>
                </c:pt>
                <c:pt idx="5">
                  <c:v>1.4139999999999999</c:v>
                </c:pt>
                <c:pt idx="6">
                  <c:v>1.49</c:v>
                </c:pt>
                <c:pt idx="7">
                  <c:v>2.29</c:v>
                </c:pt>
                <c:pt idx="8">
                  <c:v>1.706</c:v>
                </c:pt>
                <c:pt idx="9">
                  <c:v>1.3420000000000001</c:v>
                </c:pt>
                <c:pt idx="10">
                  <c:v>2.6970000000000001</c:v>
                </c:pt>
                <c:pt idx="11">
                  <c:v>1.097</c:v>
                </c:pt>
                <c:pt idx="12">
                  <c:v>2.9009999999999998</c:v>
                </c:pt>
                <c:pt idx="13">
                  <c:v>2.2440000000000002</c:v>
                </c:pt>
                <c:pt idx="14">
                  <c:v>1.401</c:v>
                </c:pt>
                <c:pt idx="15">
                  <c:v>2.7189999999999999</c:v>
                </c:pt>
                <c:pt idx="16">
                  <c:v>2.2360000000000002</c:v>
                </c:pt>
                <c:pt idx="17">
                  <c:v>2.4889999999999999</c:v>
                </c:pt>
                <c:pt idx="18">
                  <c:v>2.6589999999999998</c:v>
                </c:pt>
                <c:pt idx="19">
                  <c:v>2.524</c:v>
                </c:pt>
                <c:pt idx="20">
                  <c:v>1.1859999999999999</c:v>
                </c:pt>
                <c:pt idx="21">
                  <c:v>2.02</c:v>
                </c:pt>
                <c:pt idx="22">
                  <c:v>1.8660000000000001</c:v>
                </c:pt>
                <c:pt idx="23">
                  <c:v>2.8340000000000001</c:v>
                </c:pt>
                <c:pt idx="24">
                  <c:v>1.9610000000000001</c:v>
                </c:pt>
                <c:pt idx="25">
                  <c:v>1.867</c:v>
                </c:pt>
                <c:pt idx="26">
                  <c:v>2.516</c:v>
                </c:pt>
                <c:pt idx="27">
                  <c:v>1.5780000000000001</c:v>
                </c:pt>
                <c:pt idx="28">
                  <c:v>1.256</c:v>
                </c:pt>
                <c:pt idx="29">
                  <c:v>1.2669999999999999</c:v>
                </c:pt>
                <c:pt idx="30">
                  <c:v>1.1759999999999999</c:v>
                </c:pt>
                <c:pt idx="31">
                  <c:v>1.776</c:v>
                </c:pt>
                <c:pt idx="32">
                  <c:v>2.2050000000000001</c:v>
                </c:pt>
                <c:pt idx="33">
                  <c:v>1.3320000000000001</c:v>
                </c:pt>
                <c:pt idx="34">
                  <c:v>1.823</c:v>
                </c:pt>
                <c:pt idx="35">
                  <c:v>2.3959999999999999</c:v>
                </c:pt>
                <c:pt idx="36">
                  <c:v>2.2120000000000002</c:v>
                </c:pt>
                <c:pt idx="37">
                  <c:v>2.38</c:v>
                </c:pt>
                <c:pt idx="38">
                  <c:v>2.6139999999999999</c:v>
                </c:pt>
                <c:pt idx="39">
                  <c:v>1.6180000000000001</c:v>
                </c:pt>
                <c:pt idx="40">
                  <c:v>2.2200000000000002</c:v>
                </c:pt>
                <c:pt idx="41">
                  <c:v>1.1379999999999999</c:v>
                </c:pt>
                <c:pt idx="42">
                  <c:v>2.4620000000000002</c:v>
                </c:pt>
                <c:pt idx="43">
                  <c:v>2.2519999999999998</c:v>
                </c:pt>
                <c:pt idx="44">
                  <c:v>2.2810000000000001</c:v>
                </c:pt>
                <c:pt idx="45">
                  <c:v>2.9990000000000001</c:v>
                </c:pt>
                <c:pt idx="46">
                  <c:v>2.3559999999999999</c:v>
                </c:pt>
                <c:pt idx="47">
                  <c:v>1.357</c:v>
                </c:pt>
                <c:pt idx="48">
                  <c:v>1.151</c:v>
                </c:pt>
                <c:pt idx="49">
                  <c:v>1.3480000000000001</c:v>
                </c:pt>
                <c:pt idx="50">
                  <c:v>1.365</c:v>
                </c:pt>
                <c:pt idx="51">
                  <c:v>2.3780000000000001</c:v>
                </c:pt>
                <c:pt idx="53">
                  <c:v>1.1890000000000001</c:v>
                </c:pt>
                <c:pt idx="54">
                  <c:v>1.403</c:v>
                </c:pt>
                <c:pt idx="55">
                  <c:v>2.8580000000000001</c:v>
                </c:pt>
              </c:numCache>
            </c:numRef>
          </c:xVal>
          <c:yVal>
            <c:numRef>
              <c:f>'15m'!$L$2:$L$57</c:f>
              <c:numCache>
                <c:formatCode>General</c:formatCode>
                <c:ptCount val="56"/>
                <c:pt idx="0">
                  <c:v>1.768</c:v>
                </c:pt>
                <c:pt idx="1">
                  <c:v>1.2190000000000001</c:v>
                </c:pt>
                <c:pt idx="2">
                  <c:v>1.3149999999999999</c:v>
                </c:pt>
                <c:pt idx="3">
                  <c:v>2.92</c:v>
                </c:pt>
                <c:pt idx="4">
                  <c:v>2.0489999999999999</c:v>
                </c:pt>
                <c:pt idx="5">
                  <c:v>1.4990000000000001</c:v>
                </c:pt>
                <c:pt idx="6">
                  <c:v>1.552</c:v>
                </c:pt>
                <c:pt idx="7">
                  <c:v>2.3170000000000002</c:v>
                </c:pt>
                <c:pt idx="8">
                  <c:v>1.667</c:v>
                </c:pt>
                <c:pt idx="9">
                  <c:v>1.51</c:v>
                </c:pt>
                <c:pt idx="10">
                  <c:v>2.718</c:v>
                </c:pt>
                <c:pt idx="11">
                  <c:v>0.98899999999999999</c:v>
                </c:pt>
                <c:pt idx="12">
                  <c:v>3.0059999999999998</c:v>
                </c:pt>
                <c:pt idx="13">
                  <c:v>2.258</c:v>
                </c:pt>
                <c:pt idx="14">
                  <c:v>1.532</c:v>
                </c:pt>
                <c:pt idx="15">
                  <c:v>2.7770000000000001</c:v>
                </c:pt>
                <c:pt idx="16">
                  <c:v>2.2029999999999998</c:v>
                </c:pt>
                <c:pt idx="17">
                  <c:v>2.3759999999999999</c:v>
                </c:pt>
                <c:pt idx="18">
                  <c:v>2.637</c:v>
                </c:pt>
                <c:pt idx="19">
                  <c:v>2.488</c:v>
                </c:pt>
                <c:pt idx="20">
                  <c:v>1.323</c:v>
                </c:pt>
                <c:pt idx="21">
                  <c:v>1.946</c:v>
                </c:pt>
                <c:pt idx="22">
                  <c:v>1.802</c:v>
                </c:pt>
                <c:pt idx="23">
                  <c:v>2.8330000000000002</c:v>
                </c:pt>
                <c:pt idx="24">
                  <c:v>1.9370000000000001</c:v>
                </c:pt>
                <c:pt idx="25">
                  <c:v>2.0059999999999998</c:v>
                </c:pt>
                <c:pt idx="26">
                  <c:v>2.4740000000000002</c:v>
                </c:pt>
                <c:pt idx="27">
                  <c:v>1.4710000000000001</c:v>
                </c:pt>
                <c:pt idx="28">
                  <c:v>1.274</c:v>
                </c:pt>
                <c:pt idx="29">
                  <c:v>1.302</c:v>
                </c:pt>
                <c:pt idx="30">
                  <c:v>1.137</c:v>
                </c:pt>
                <c:pt idx="31">
                  <c:v>1.661</c:v>
                </c:pt>
                <c:pt idx="32">
                  <c:v>2.141</c:v>
                </c:pt>
                <c:pt idx="33">
                  <c:v>1.4410000000000001</c:v>
                </c:pt>
                <c:pt idx="34">
                  <c:v>1.865</c:v>
                </c:pt>
                <c:pt idx="35">
                  <c:v>2.4460000000000002</c:v>
                </c:pt>
                <c:pt idx="36">
                  <c:v>2.2069999999999999</c:v>
                </c:pt>
                <c:pt idx="37">
                  <c:v>2.2290000000000001</c:v>
                </c:pt>
                <c:pt idx="38">
                  <c:v>2.6349999999999998</c:v>
                </c:pt>
                <c:pt idx="39">
                  <c:v>1.6930000000000001</c:v>
                </c:pt>
                <c:pt idx="40">
                  <c:v>2.1589999999999998</c:v>
                </c:pt>
                <c:pt idx="41">
                  <c:v>1.042</c:v>
                </c:pt>
                <c:pt idx="42">
                  <c:v>2.2400000000000002</c:v>
                </c:pt>
                <c:pt idx="43">
                  <c:v>2.1789999999999998</c:v>
                </c:pt>
                <c:pt idx="44">
                  <c:v>2.2610000000000001</c:v>
                </c:pt>
                <c:pt idx="45">
                  <c:v>3.069</c:v>
                </c:pt>
                <c:pt idx="46">
                  <c:v>2.3170000000000002</c:v>
                </c:pt>
                <c:pt idx="47">
                  <c:v>1.3</c:v>
                </c:pt>
                <c:pt idx="48">
                  <c:v>1.0980000000000001</c:v>
                </c:pt>
                <c:pt idx="49">
                  <c:v>1.333</c:v>
                </c:pt>
                <c:pt idx="50">
                  <c:v>1.3939999999999999</c:v>
                </c:pt>
                <c:pt idx="51">
                  <c:v>2.3109999999999999</c:v>
                </c:pt>
                <c:pt idx="53">
                  <c:v>1.23</c:v>
                </c:pt>
                <c:pt idx="54">
                  <c:v>1.4790000000000001</c:v>
                </c:pt>
                <c:pt idx="55">
                  <c:v>2.8929999999999998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02184"/>
        <c:axId val="225002576"/>
      </c:scatterChart>
      <c:valAx>
        <c:axId val="225002184"/>
        <c:scaling>
          <c:orientation val="minMax"/>
          <c:min val="-0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k Experimental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002576"/>
        <c:crosses val="autoZero"/>
        <c:crossBetween val="midCat"/>
        <c:minorUnit val="0.5"/>
      </c:valAx>
      <c:valAx>
        <c:axId val="225002576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k Calculated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002184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600">
                <a:latin typeface="Times New Roman" panose="02020603050405020304" pitchFamily="18" charset="0"/>
                <a:cs typeface="Times New Roman" panose="02020603050405020304" pitchFamily="18" charset="0"/>
              </a:rPr>
              <a:t>30m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backward val="1.7500000000000002"/>
            <c:intercept val="0"/>
            <c:dispRSqr val="1"/>
            <c:dispEq val="1"/>
            <c:trendlineLbl>
              <c:layout>
                <c:manualLayout>
                  <c:x val="5.0414752843394577E-2"/>
                  <c:y val="0.463888888888888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'30m'!$K$2:$K$57</c:f>
              <c:numCache>
                <c:formatCode>0.000</c:formatCode>
                <c:ptCount val="56"/>
                <c:pt idx="0">
                  <c:v>2.1259999999999999</c:v>
                </c:pt>
                <c:pt idx="1">
                  <c:v>1.621</c:v>
                </c:pt>
                <c:pt idx="2">
                  <c:v>1.661</c:v>
                </c:pt>
                <c:pt idx="3">
                  <c:v>3.1269999999999998</c:v>
                </c:pt>
                <c:pt idx="4">
                  <c:v>2.359</c:v>
                </c:pt>
                <c:pt idx="5">
                  <c:v>1.8109999999999999</c:v>
                </c:pt>
                <c:pt idx="6">
                  <c:v>1.891</c:v>
                </c:pt>
                <c:pt idx="7">
                  <c:v>2.5960000000000001</c:v>
                </c:pt>
                <c:pt idx="8">
                  <c:v>2.069</c:v>
                </c:pt>
                <c:pt idx="9">
                  <c:v>1.752</c:v>
                </c:pt>
                <c:pt idx="10">
                  <c:v>3.012</c:v>
                </c:pt>
                <c:pt idx="11">
                  <c:v>1.5269999999999999</c:v>
                </c:pt>
                <c:pt idx="12">
                  <c:v>3.2040000000000002</c:v>
                </c:pt>
                <c:pt idx="13">
                  <c:v>2.5630000000000002</c:v>
                </c:pt>
                <c:pt idx="14">
                  <c:v>1.7989999999999999</c:v>
                </c:pt>
                <c:pt idx="15">
                  <c:v>3.024</c:v>
                </c:pt>
                <c:pt idx="16">
                  <c:v>2.605</c:v>
                </c:pt>
                <c:pt idx="17">
                  <c:v>2.8140000000000001</c:v>
                </c:pt>
                <c:pt idx="18">
                  <c:v>2.9830000000000001</c:v>
                </c:pt>
                <c:pt idx="19">
                  <c:v>2.83</c:v>
                </c:pt>
                <c:pt idx="20">
                  <c:v>1.605</c:v>
                </c:pt>
                <c:pt idx="21">
                  <c:v>2.3620000000000001</c:v>
                </c:pt>
                <c:pt idx="22">
                  <c:v>2.2170000000000001</c:v>
                </c:pt>
                <c:pt idx="23">
                  <c:v>3.149</c:v>
                </c:pt>
                <c:pt idx="24">
                  <c:v>2.3050000000000002</c:v>
                </c:pt>
                <c:pt idx="25">
                  <c:v>2.2269999999999999</c:v>
                </c:pt>
                <c:pt idx="26">
                  <c:v>2.839</c:v>
                </c:pt>
                <c:pt idx="27">
                  <c:v>1.911</c:v>
                </c:pt>
                <c:pt idx="28">
                  <c:v>1.6719999999999999</c:v>
                </c:pt>
                <c:pt idx="29">
                  <c:v>1.6830000000000001</c:v>
                </c:pt>
                <c:pt idx="30">
                  <c:v>1.6060000000000001</c:v>
                </c:pt>
                <c:pt idx="31">
                  <c:v>2.113</c:v>
                </c:pt>
                <c:pt idx="32">
                  <c:v>2.5299999999999998</c:v>
                </c:pt>
                <c:pt idx="33">
                  <c:v>1.736</c:v>
                </c:pt>
                <c:pt idx="34">
                  <c:v>2.214</c:v>
                </c:pt>
                <c:pt idx="35">
                  <c:v>2.7189999999999999</c:v>
                </c:pt>
                <c:pt idx="36">
                  <c:v>2.5369999999999999</c:v>
                </c:pt>
                <c:pt idx="37">
                  <c:v>2.669</c:v>
                </c:pt>
                <c:pt idx="38">
                  <c:v>2.919</c:v>
                </c:pt>
                <c:pt idx="39">
                  <c:v>1.9950000000000001</c:v>
                </c:pt>
                <c:pt idx="40">
                  <c:v>2.5630000000000002</c:v>
                </c:pt>
                <c:pt idx="41">
                  <c:v>1.5660000000000001</c:v>
                </c:pt>
                <c:pt idx="42">
                  <c:v>2.7690000000000001</c:v>
                </c:pt>
                <c:pt idx="43">
                  <c:v>2.5459999999999998</c:v>
                </c:pt>
                <c:pt idx="44">
                  <c:v>2.6030000000000002</c:v>
                </c:pt>
                <c:pt idx="45">
                  <c:v>3.327</c:v>
                </c:pt>
                <c:pt idx="46">
                  <c:v>2.65</c:v>
                </c:pt>
                <c:pt idx="47">
                  <c:v>1.7430000000000001</c:v>
                </c:pt>
                <c:pt idx="48">
                  <c:v>1.5740000000000001</c:v>
                </c:pt>
                <c:pt idx="49">
                  <c:v>1.7589999999999999</c:v>
                </c:pt>
                <c:pt idx="50">
                  <c:v>1.774</c:v>
                </c:pt>
                <c:pt idx="51">
                  <c:v>2.6819999999999999</c:v>
                </c:pt>
                <c:pt idx="53">
                  <c:v>1.6240000000000001</c:v>
                </c:pt>
                <c:pt idx="54">
                  <c:v>1.8140000000000001</c:v>
                </c:pt>
                <c:pt idx="55">
                  <c:v>3.1779999999999999</c:v>
                </c:pt>
              </c:numCache>
            </c:numRef>
          </c:xVal>
          <c:yVal>
            <c:numRef>
              <c:f>'30m'!$L$2:$L$57</c:f>
              <c:numCache>
                <c:formatCode>0.000</c:formatCode>
                <c:ptCount val="56"/>
                <c:pt idx="0">
                  <c:v>2.14</c:v>
                </c:pt>
                <c:pt idx="1">
                  <c:v>1.64</c:v>
                </c:pt>
                <c:pt idx="2">
                  <c:v>1.71</c:v>
                </c:pt>
                <c:pt idx="3">
                  <c:v>3.23</c:v>
                </c:pt>
                <c:pt idx="4">
                  <c:v>2.38</c:v>
                </c:pt>
                <c:pt idx="5">
                  <c:v>1.88</c:v>
                </c:pt>
                <c:pt idx="6">
                  <c:v>1.95</c:v>
                </c:pt>
                <c:pt idx="7">
                  <c:v>2.65</c:v>
                </c:pt>
                <c:pt idx="8">
                  <c:v>2.04</c:v>
                </c:pt>
                <c:pt idx="9">
                  <c:v>1.89</c:v>
                </c:pt>
                <c:pt idx="10">
                  <c:v>3.03</c:v>
                </c:pt>
                <c:pt idx="11">
                  <c:v>1.42</c:v>
                </c:pt>
                <c:pt idx="12">
                  <c:v>3.27</c:v>
                </c:pt>
                <c:pt idx="13">
                  <c:v>2.59</c:v>
                </c:pt>
                <c:pt idx="14">
                  <c:v>1.91</c:v>
                </c:pt>
                <c:pt idx="15">
                  <c:v>3.06</c:v>
                </c:pt>
                <c:pt idx="16">
                  <c:v>2.5499999999999998</c:v>
                </c:pt>
                <c:pt idx="17">
                  <c:v>2.72</c:v>
                </c:pt>
                <c:pt idx="18">
                  <c:v>2.97</c:v>
                </c:pt>
                <c:pt idx="19">
                  <c:v>2.8</c:v>
                </c:pt>
                <c:pt idx="20">
                  <c:v>1.73</c:v>
                </c:pt>
                <c:pt idx="21">
                  <c:v>2.31</c:v>
                </c:pt>
                <c:pt idx="22">
                  <c:v>2.1800000000000002</c:v>
                </c:pt>
                <c:pt idx="23">
                  <c:v>3.14</c:v>
                </c:pt>
                <c:pt idx="24">
                  <c:v>2.2999999999999998</c:v>
                </c:pt>
                <c:pt idx="25">
                  <c:v>2.37</c:v>
                </c:pt>
                <c:pt idx="26">
                  <c:v>2.81</c:v>
                </c:pt>
                <c:pt idx="27">
                  <c:v>1.85</c:v>
                </c:pt>
                <c:pt idx="28">
                  <c:v>1.68</c:v>
                </c:pt>
                <c:pt idx="29">
                  <c:v>1.71</c:v>
                </c:pt>
                <c:pt idx="30">
                  <c:v>1.56</c:v>
                </c:pt>
                <c:pt idx="31">
                  <c:v>2.04</c:v>
                </c:pt>
                <c:pt idx="32">
                  <c:v>2.4900000000000002</c:v>
                </c:pt>
                <c:pt idx="33">
                  <c:v>1.83</c:v>
                </c:pt>
                <c:pt idx="34">
                  <c:v>2.23</c:v>
                </c:pt>
                <c:pt idx="35">
                  <c:v>2.77</c:v>
                </c:pt>
                <c:pt idx="36">
                  <c:v>2.5299999999999998</c:v>
                </c:pt>
                <c:pt idx="37">
                  <c:v>2.56</c:v>
                </c:pt>
                <c:pt idx="38">
                  <c:v>2.93</c:v>
                </c:pt>
                <c:pt idx="39">
                  <c:v>2.0699999999999998</c:v>
                </c:pt>
                <c:pt idx="40">
                  <c:v>2.52</c:v>
                </c:pt>
                <c:pt idx="41">
                  <c:v>1.47</c:v>
                </c:pt>
                <c:pt idx="42">
                  <c:v>2.59</c:v>
                </c:pt>
                <c:pt idx="43">
                  <c:v>2.4900000000000002</c:v>
                </c:pt>
                <c:pt idx="44">
                  <c:v>2.61</c:v>
                </c:pt>
                <c:pt idx="45">
                  <c:v>3.37</c:v>
                </c:pt>
                <c:pt idx="46">
                  <c:v>2.64</c:v>
                </c:pt>
                <c:pt idx="47">
                  <c:v>1.7</c:v>
                </c:pt>
                <c:pt idx="48">
                  <c:v>1.52</c:v>
                </c:pt>
                <c:pt idx="49">
                  <c:v>1.75</c:v>
                </c:pt>
                <c:pt idx="50">
                  <c:v>1.81</c:v>
                </c:pt>
                <c:pt idx="51">
                  <c:v>2.63</c:v>
                </c:pt>
                <c:pt idx="53">
                  <c:v>1.65</c:v>
                </c:pt>
                <c:pt idx="54">
                  <c:v>1.88</c:v>
                </c:pt>
                <c:pt idx="55">
                  <c:v>3.2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003360"/>
        <c:axId val="225003752"/>
      </c:scatterChart>
      <c:valAx>
        <c:axId val="225003360"/>
        <c:scaling>
          <c:orientation val="minMax"/>
          <c:max val="3.5"/>
          <c:min val="-0.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k Experimental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003752"/>
        <c:crossesAt val="0"/>
        <c:crossBetween val="midCat"/>
        <c:majorUnit val="1"/>
        <c:minorUnit val="0.5"/>
      </c:valAx>
      <c:valAx>
        <c:axId val="225003752"/>
        <c:scaling>
          <c:orientation val="minMax"/>
          <c:max val="3.5"/>
          <c:min val="-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 k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Calculated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7777777777777776E-2"/>
              <c:y val="0.35935750218722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in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5003360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176212</xdr:rowOff>
    </xdr:from>
    <xdr:to>
      <xdr:col>19</xdr:col>
      <xdr:colOff>19050</xdr:colOff>
      <xdr:row>20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</xdr:row>
      <xdr:rowOff>42862</xdr:rowOff>
    </xdr:from>
    <xdr:to>
      <xdr:col>18</xdr:col>
      <xdr:colOff>133350</xdr:colOff>
      <xdr:row>20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</xdr:row>
      <xdr:rowOff>33337</xdr:rowOff>
    </xdr:from>
    <xdr:to>
      <xdr:col>18</xdr:col>
      <xdr:colOff>76200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K1" workbookViewId="0">
      <selection activeCell="R30" sqref="R30"/>
    </sheetView>
  </sheetViews>
  <sheetFormatPr defaultRowHeight="15" x14ac:dyDescent="0.25"/>
  <cols>
    <col min="1" max="1" width="25.7109375" bestFit="1" customWidth="1"/>
    <col min="11" max="11" width="17.7109375" bestFit="1" customWidth="1"/>
    <col min="12" max="12" width="1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s="1">
        <v>0.34899999999999998</v>
      </c>
      <c r="C2" s="1">
        <v>0.4</v>
      </c>
      <c r="D2" s="1">
        <v>0</v>
      </c>
      <c r="E2" s="1">
        <v>0.12</v>
      </c>
      <c r="F2" s="1">
        <v>4.13</v>
      </c>
      <c r="G2" s="1">
        <v>3.512</v>
      </c>
      <c r="H2" s="1">
        <v>3.44</v>
      </c>
      <c r="I2" s="1">
        <v>3.4969999999999999</v>
      </c>
      <c r="J2" s="1">
        <v>3.4830000000000001</v>
      </c>
      <c r="K2" s="1">
        <v>1.8149999999999999</v>
      </c>
      <c r="L2" s="1">
        <v>1.8109999999999999</v>
      </c>
    </row>
    <row r="3" spans="1:12" x14ac:dyDescent="0.25">
      <c r="A3" t="s">
        <v>13</v>
      </c>
      <c r="B3" s="1">
        <v>0.36599999999999999</v>
      </c>
      <c r="C3" s="1">
        <v>0.4</v>
      </c>
      <c r="D3" s="1">
        <v>0</v>
      </c>
      <c r="E3" s="1">
        <v>0.12</v>
      </c>
      <c r="F3" s="1">
        <v>2.62</v>
      </c>
      <c r="G3" s="1">
        <v>1.5329999999999999</v>
      </c>
      <c r="H3" s="1">
        <v>1.5680000000000001</v>
      </c>
      <c r="I3" s="1">
        <v>1.587</v>
      </c>
      <c r="J3" s="1">
        <v>1.5629999999999999</v>
      </c>
      <c r="K3" s="1">
        <v>1.2869999999999999</v>
      </c>
      <c r="L3" s="1">
        <v>1.32</v>
      </c>
    </row>
    <row r="4" spans="1:12" x14ac:dyDescent="0.25">
      <c r="A4" t="s">
        <v>14</v>
      </c>
      <c r="B4" s="1">
        <v>0.224</v>
      </c>
      <c r="C4" s="1">
        <v>0.42</v>
      </c>
      <c r="D4" s="1">
        <v>0.37</v>
      </c>
      <c r="E4" s="1">
        <v>0.48</v>
      </c>
      <c r="F4" s="1">
        <v>2.601</v>
      </c>
      <c r="G4" s="1">
        <v>1.7170000000000001</v>
      </c>
      <c r="H4" s="1">
        <v>1.7430000000000001</v>
      </c>
      <c r="I4" s="1">
        <v>1.7529999999999999</v>
      </c>
      <c r="J4" s="1">
        <v>1.738</v>
      </c>
      <c r="K4" s="1">
        <v>1.35</v>
      </c>
      <c r="L4" s="1">
        <v>1.427</v>
      </c>
    </row>
    <row r="5" spans="1:12" x14ac:dyDescent="0.25">
      <c r="A5" t="s">
        <v>15</v>
      </c>
      <c r="B5" s="1">
        <v>1.6</v>
      </c>
      <c r="C5" s="1">
        <v>1.59</v>
      </c>
      <c r="D5" s="1">
        <v>0</v>
      </c>
      <c r="E5" s="1">
        <v>0.28999999999999998</v>
      </c>
      <c r="F5" s="1">
        <v>7.056</v>
      </c>
      <c r="G5" s="1">
        <v>9.2080000000000002</v>
      </c>
      <c r="H5" s="1">
        <v>9.2219999999999995</v>
      </c>
      <c r="I5" s="1">
        <v>9.2850000000000001</v>
      </c>
      <c r="J5" s="1">
        <v>9.2379999999999995</v>
      </c>
      <c r="K5" s="1">
        <v>2.82</v>
      </c>
      <c r="L5" s="1">
        <v>2.919</v>
      </c>
    </row>
    <row r="6" spans="1:12" x14ac:dyDescent="0.25">
      <c r="A6" t="s">
        <v>16</v>
      </c>
      <c r="B6" s="1">
        <v>0.19900000000000001</v>
      </c>
      <c r="C6" s="1">
        <v>0.42</v>
      </c>
      <c r="D6" s="1">
        <v>0.37</v>
      </c>
      <c r="E6" s="1">
        <v>0.48</v>
      </c>
      <c r="F6" s="1">
        <v>4.6189999999999998</v>
      </c>
      <c r="G6" s="1">
        <v>4.6079999999999997</v>
      </c>
      <c r="H6" s="1">
        <v>4.67</v>
      </c>
      <c r="I6" s="1">
        <v>4.67</v>
      </c>
      <c r="J6" s="1">
        <v>4.649</v>
      </c>
      <c r="K6" s="1">
        <v>2.0499999999999998</v>
      </c>
      <c r="L6" s="1">
        <v>2.0830000000000002</v>
      </c>
    </row>
    <row r="7" spans="1:12" x14ac:dyDescent="0.25">
      <c r="A7" t="s">
        <v>17</v>
      </c>
      <c r="B7" s="1">
        <v>0.219</v>
      </c>
      <c r="C7" s="1">
        <v>0.42</v>
      </c>
      <c r="D7" s="1">
        <v>0.37</v>
      </c>
      <c r="E7" s="1">
        <v>0.48</v>
      </c>
      <c r="F7" s="1">
        <v>3.1059999999999999</v>
      </c>
      <c r="G7" s="1">
        <v>2.2120000000000002</v>
      </c>
      <c r="H7" s="1">
        <v>2.218</v>
      </c>
      <c r="I7" s="1">
        <v>2.2170000000000001</v>
      </c>
      <c r="J7" s="1">
        <v>2.2160000000000002</v>
      </c>
      <c r="K7" s="1">
        <v>1.5009999999999999</v>
      </c>
      <c r="L7" s="1">
        <v>1.591</v>
      </c>
    </row>
    <row r="8" spans="1:12" x14ac:dyDescent="0.25">
      <c r="A8" t="s">
        <v>18</v>
      </c>
      <c r="B8" s="1">
        <v>0.747</v>
      </c>
      <c r="C8" s="1">
        <v>0.76</v>
      </c>
      <c r="D8" s="1">
        <v>0.1</v>
      </c>
      <c r="E8" s="1">
        <v>0.17</v>
      </c>
      <c r="F8" s="1">
        <v>3.3820000000000001</v>
      </c>
      <c r="G8" s="1">
        <v>2.4420000000000002</v>
      </c>
      <c r="H8" s="1">
        <v>2.468</v>
      </c>
      <c r="I8" s="1">
        <v>2.4769999999999999</v>
      </c>
      <c r="J8" s="1">
        <v>2.4620000000000002</v>
      </c>
      <c r="K8" s="1">
        <v>1.57</v>
      </c>
      <c r="L8" s="1">
        <v>1.6459999999999999</v>
      </c>
    </row>
    <row r="9" spans="1:12" x14ac:dyDescent="0.25">
      <c r="A9" t="s">
        <v>19</v>
      </c>
      <c r="B9" s="1">
        <v>1.1100000000000001</v>
      </c>
      <c r="C9" s="1">
        <v>1.31</v>
      </c>
      <c r="D9" s="1">
        <v>0.61</v>
      </c>
      <c r="E9" s="1">
        <v>0.6</v>
      </c>
      <c r="F9" s="1">
        <v>4.9749999999999996</v>
      </c>
      <c r="G9" s="1">
        <v>6.657</v>
      </c>
      <c r="H9" s="1">
        <v>6.5179999999999998</v>
      </c>
      <c r="I9" s="1">
        <v>6.758</v>
      </c>
      <c r="J9" s="1">
        <v>6.6440000000000001</v>
      </c>
      <c r="K9" s="1">
        <v>2.4020000000000001</v>
      </c>
      <c r="L9" s="1">
        <v>2.391</v>
      </c>
    </row>
    <row r="10" spans="1:12" x14ac:dyDescent="0.25">
      <c r="A10" t="s">
        <v>20</v>
      </c>
      <c r="B10" s="1">
        <v>0.20100000000000001</v>
      </c>
      <c r="C10" s="1">
        <v>0.53</v>
      </c>
      <c r="D10" s="1">
        <v>0.26</v>
      </c>
      <c r="E10" s="1">
        <v>0.83</v>
      </c>
      <c r="F10" s="1">
        <v>3.6560000000000001</v>
      </c>
      <c r="G10" s="1">
        <v>3.2949999999999999</v>
      </c>
      <c r="H10" s="1">
        <v>3.202</v>
      </c>
      <c r="I10" s="1">
        <v>3.2229999999999999</v>
      </c>
      <c r="J10" s="1">
        <v>3.24</v>
      </c>
      <c r="K10" s="1">
        <v>1.7609999999999999</v>
      </c>
      <c r="L10" s="1">
        <v>1.746</v>
      </c>
    </row>
    <row r="11" spans="1:12" x14ac:dyDescent="0.25">
      <c r="A11" t="s">
        <v>21</v>
      </c>
      <c r="B11" s="1">
        <v>0.16900000000000001</v>
      </c>
      <c r="C11" s="1">
        <v>0.3</v>
      </c>
      <c r="D11" s="1">
        <v>0.31</v>
      </c>
      <c r="E11" s="1">
        <v>0.64</v>
      </c>
      <c r="F11" s="1">
        <v>3.24</v>
      </c>
      <c r="G11" s="1">
        <v>2.0579999999999998</v>
      </c>
      <c r="H11" s="1">
        <v>2.0569999999999999</v>
      </c>
      <c r="I11" s="1">
        <v>2.048</v>
      </c>
      <c r="J11" s="1">
        <v>2.0539999999999998</v>
      </c>
      <c r="K11" s="1">
        <v>1.4530000000000001</v>
      </c>
      <c r="L11" s="1">
        <v>1.5960000000000001</v>
      </c>
    </row>
    <row r="12" spans="1:12" x14ac:dyDescent="0.25">
      <c r="A12" t="s">
        <v>22</v>
      </c>
      <c r="B12" s="1">
        <v>1.52</v>
      </c>
      <c r="C12" s="1">
        <v>1.08</v>
      </c>
      <c r="D12" s="1">
        <v>0.61</v>
      </c>
      <c r="E12" s="1">
        <v>0.4</v>
      </c>
      <c r="F12" s="1">
        <v>6.2</v>
      </c>
      <c r="G12" s="1">
        <v>8.5419999999999998</v>
      </c>
      <c r="H12" s="1">
        <v>8.532</v>
      </c>
      <c r="I12" s="1">
        <v>8.5519999999999996</v>
      </c>
      <c r="J12" s="1">
        <v>8.5419999999999998</v>
      </c>
      <c r="K12" s="1">
        <v>2.71</v>
      </c>
      <c r="L12" s="1">
        <v>2.754</v>
      </c>
    </row>
    <row r="13" spans="1:12" x14ac:dyDescent="0.25">
      <c r="A13" t="s">
        <v>23</v>
      </c>
      <c r="B13" s="1">
        <v>0.21199999999999999</v>
      </c>
      <c r="C13" s="1">
        <v>0.36</v>
      </c>
      <c r="D13" s="1">
        <v>0.33</v>
      </c>
      <c r="E13" s="1">
        <v>0.56000000000000005</v>
      </c>
      <c r="F13" s="1">
        <v>1.764</v>
      </c>
      <c r="G13" s="1">
        <v>1.3680000000000001</v>
      </c>
      <c r="H13" s="1">
        <v>1.37</v>
      </c>
      <c r="I13" s="1">
        <v>1.373</v>
      </c>
      <c r="J13" s="1">
        <v>1.37</v>
      </c>
      <c r="K13" s="1">
        <v>1.21</v>
      </c>
      <c r="L13" s="1">
        <v>1.1319999999999999</v>
      </c>
    </row>
    <row r="14" spans="1:12" x14ac:dyDescent="0.25">
      <c r="A14" t="s">
        <v>24</v>
      </c>
      <c r="B14" s="1">
        <v>1.06</v>
      </c>
      <c r="C14" s="1">
        <v>1.63</v>
      </c>
      <c r="D14" s="1">
        <v>1.04</v>
      </c>
      <c r="E14" s="1">
        <v>0.86</v>
      </c>
      <c r="F14" s="1">
        <v>6.43</v>
      </c>
      <c r="G14" s="1">
        <v>10.212999999999999</v>
      </c>
      <c r="H14" s="1">
        <v>10.138</v>
      </c>
      <c r="I14" s="1">
        <v>10.217000000000001</v>
      </c>
      <c r="J14" s="1">
        <v>10.189</v>
      </c>
      <c r="K14" s="1">
        <v>2.968</v>
      </c>
      <c r="L14" s="1">
        <v>3.04</v>
      </c>
    </row>
    <row r="15" spans="1:12" x14ac:dyDescent="0.25">
      <c r="A15" t="s">
        <v>25</v>
      </c>
      <c r="B15" s="1">
        <v>0.91500000000000004</v>
      </c>
      <c r="C15" s="1">
        <v>1.08</v>
      </c>
      <c r="D15" s="1">
        <v>0.67</v>
      </c>
      <c r="E15" s="1">
        <v>0.2</v>
      </c>
      <c r="F15" s="1">
        <v>4.7750000000000004</v>
      </c>
      <c r="G15" s="1">
        <v>6.0919999999999996</v>
      </c>
      <c r="H15" s="1">
        <v>6.1070000000000002</v>
      </c>
      <c r="I15" s="1">
        <v>6.1</v>
      </c>
      <c r="J15" s="1">
        <v>6.1</v>
      </c>
      <c r="K15" s="1">
        <v>2.31</v>
      </c>
      <c r="L15" s="1">
        <v>2.3199999999999998</v>
      </c>
    </row>
    <row r="16" spans="1:12" x14ac:dyDescent="0.25">
      <c r="A16" t="s">
        <v>26</v>
      </c>
      <c r="B16" s="1">
        <v>0.16700000000000001</v>
      </c>
      <c r="C16" s="1">
        <v>0.33</v>
      </c>
      <c r="D16" s="1">
        <v>0.33</v>
      </c>
      <c r="E16" s="1">
        <v>0.55000000000000004</v>
      </c>
      <c r="F16" s="1">
        <v>3.2629999999999999</v>
      </c>
      <c r="G16" s="1">
        <v>2.117</v>
      </c>
      <c r="H16" s="1">
        <v>2.1179999999999999</v>
      </c>
      <c r="I16" s="1">
        <v>2.1320000000000001</v>
      </c>
      <c r="J16" s="1">
        <v>2.1219999999999999</v>
      </c>
      <c r="K16" s="1">
        <v>1.474</v>
      </c>
      <c r="L16" s="1">
        <v>1.6160000000000001</v>
      </c>
    </row>
    <row r="17" spans="1:12" x14ac:dyDescent="0.25">
      <c r="A17" t="s">
        <v>27</v>
      </c>
      <c r="B17" s="1">
        <v>1.07</v>
      </c>
      <c r="C17" s="1">
        <v>1.72</v>
      </c>
      <c r="D17" s="1">
        <v>0.82</v>
      </c>
      <c r="E17" s="1">
        <v>0.26</v>
      </c>
      <c r="F17" s="1">
        <v>5.8760000000000003</v>
      </c>
      <c r="G17" s="1">
        <v>8.7650000000000006</v>
      </c>
      <c r="H17" s="1">
        <v>8.75</v>
      </c>
      <c r="I17" s="1">
        <v>8.9770000000000003</v>
      </c>
      <c r="J17" s="1">
        <v>8.8309999999999995</v>
      </c>
      <c r="K17" s="1">
        <v>2.7559999999999998</v>
      </c>
      <c r="L17" s="1">
        <v>2.8149999999999999</v>
      </c>
    </row>
    <row r="18" spans="1:12" x14ac:dyDescent="0.25">
      <c r="A18" t="s">
        <v>28</v>
      </c>
      <c r="B18" s="1">
        <v>0.87</v>
      </c>
      <c r="C18" s="1">
        <v>1.1100000000000001</v>
      </c>
      <c r="D18" s="1">
        <v>0</v>
      </c>
      <c r="E18" s="1">
        <v>0.28000000000000003</v>
      </c>
      <c r="F18" s="1">
        <v>5.1539999999999999</v>
      </c>
      <c r="G18" s="1">
        <v>6.01</v>
      </c>
      <c r="H18" s="1">
        <v>5.99</v>
      </c>
      <c r="I18" s="1">
        <v>5.9980000000000002</v>
      </c>
      <c r="J18" s="1">
        <v>5.9989999999999997</v>
      </c>
      <c r="K18" s="1">
        <v>2.2930000000000001</v>
      </c>
      <c r="L18" s="1">
        <v>2.2389999999999999</v>
      </c>
    </row>
    <row r="19" spans="1:12" x14ac:dyDescent="0.25">
      <c r="A19" t="s">
        <v>29</v>
      </c>
      <c r="B19" s="1">
        <v>1.4</v>
      </c>
      <c r="C19" s="1">
        <v>1.03</v>
      </c>
      <c r="D19" s="1">
        <v>0</v>
      </c>
      <c r="E19" s="1">
        <v>0.6</v>
      </c>
      <c r="F19" s="1">
        <v>5.7720000000000002</v>
      </c>
      <c r="G19" s="1">
        <v>7.29</v>
      </c>
      <c r="H19" s="1">
        <v>7.3449999999999998</v>
      </c>
      <c r="I19" s="1">
        <v>7.2729999999999997</v>
      </c>
      <c r="J19" s="1">
        <v>7.3029999999999999</v>
      </c>
      <c r="K19" s="1">
        <v>2.5110000000000001</v>
      </c>
      <c r="L19" s="1">
        <v>2.4159999999999999</v>
      </c>
    </row>
    <row r="20" spans="1:12" x14ac:dyDescent="0.25">
      <c r="A20" t="s">
        <v>30</v>
      </c>
      <c r="B20" s="1">
        <v>1.6040000000000001</v>
      </c>
      <c r="C20" s="1">
        <v>1.05</v>
      </c>
      <c r="D20" s="1">
        <v>0</v>
      </c>
      <c r="E20" s="1">
        <v>0.22</v>
      </c>
      <c r="F20" s="1">
        <v>6.4690000000000003</v>
      </c>
      <c r="G20" s="1">
        <v>8.0830000000000002</v>
      </c>
      <c r="H20" s="1">
        <v>8.3119999999999994</v>
      </c>
      <c r="I20" s="1">
        <v>8.32</v>
      </c>
      <c r="J20" s="1">
        <v>8.2379999999999995</v>
      </c>
      <c r="K20" s="1">
        <v>2.6619999999999999</v>
      </c>
      <c r="L20" s="1">
        <v>2.65</v>
      </c>
    </row>
    <row r="21" spans="1:12" x14ac:dyDescent="0.25">
      <c r="A21" t="s">
        <v>31</v>
      </c>
      <c r="B21" s="1">
        <v>0.9</v>
      </c>
      <c r="C21" s="1">
        <v>1.37</v>
      </c>
      <c r="D21" s="1">
        <v>0.4</v>
      </c>
      <c r="E21" s="1">
        <v>0.67</v>
      </c>
      <c r="F21" s="1">
        <v>5.57</v>
      </c>
      <c r="G21" s="1">
        <v>7.7930000000000001</v>
      </c>
      <c r="H21" s="1">
        <v>7.5830000000000002</v>
      </c>
      <c r="I21" s="1">
        <v>7.8</v>
      </c>
      <c r="J21" s="1">
        <v>7.7249999999999996</v>
      </c>
      <c r="K21" s="1">
        <v>2.58</v>
      </c>
      <c r="L21" s="1">
        <v>2.5289999999999999</v>
      </c>
    </row>
    <row r="22" spans="1:12" x14ac:dyDescent="0.25">
      <c r="A22" t="s">
        <v>32</v>
      </c>
      <c r="B22" s="1">
        <v>0.17399999999999999</v>
      </c>
      <c r="C22" s="1">
        <v>0.8</v>
      </c>
      <c r="D22" s="1">
        <v>0.08</v>
      </c>
      <c r="E22" s="1">
        <v>0.73</v>
      </c>
      <c r="F22" s="1">
        <v>2.7349999999999999</v>
      </c>
      <c r="G22" s="1">
        <v>1.62</v>
      </c>
      <c r="H22" s="1">
        <v>1.6279999999999999</v>
      </c>
      <c r="I22" s="1">
        <v>1.645</v>
      </c>
      <c r="J22" s="1">
        <v>1.631</v>
      </c>
      <c r="K22" s="1">
        <v>1.3120000000000001</v>
      </c>
      <c r="L22" s="1">
        <v>1.4330000000000001</v>
      </c>
    </row>
    <row r="23" spans="1:12" x14ac:dyDescent="0.25">
      <c r="A23" t="s">
        <v>33</v>
      </c>
      <c r="B23" s="1">
        <v>0.81799999999999995</v>
      </c>
      <c r="C23" s="1">
        <v>1.01</v>
      </c>
      <c r="D23" s="1">
        <v>0</v>
      </c>
      <c r="E23" s="1">
        <v>0.48</v>
      </c>
      <c r="F23" s="1">
        <v>4.5010000000000003</v>
      </c>
      <c r="G23" s="1">
        <v>4.7699999999999996</v>
      </c>
      <c r="H23" s="1">
        <v>4.7549999999999999</v>
      </c>
      <c r="I23" s="1">
        <v>4.883</v>
      </c>
      <c r="J23" s="1">
        <v>4.8029999999999999</v>
      </c>
      <c r="K23" s="1">
        <v>2.0790000000000002</v>
      </c>
      <c r="L23" s="1">
        <v>2.0089999999999999</v>
      </c>
    </row>
    <row r="24" spans="1:12" x14ac:dyDescent="0.25">
      <c r="A24" t="s">
        <v>34</v>
      </c>
      <c r="B24" s="1">
        <v>0.74199999999999999</v>
      </c>
      <c r="C24" s="1">
        <v>1.1100000000000001</v>
      </c>
      <c r="D24" s="1">
        <v>0</v>
      </c>
      <c r="E24" s="1">
        <v>0.33</v>
      </c>
      <c r="F24" s="1">
        <v>4.0389999999999997</v>
      </c>
      <c r="G24" s="1">
        <v>4.2</v>
      </c>
      <c r="H24" s="1">
        <v>4.2080000000000002</v>
      </c>
      <c r="I24" s="1">
        <v>4.2080000000000002</v>
      </c>
      <c r="J24" s="1">
        <v>4.2050000000000001</v>
      </c>
      <c r="K24" s="1">
        <v>1.964</v>
      </c>
      <c r="L24" s="1">
        <v>1.877</v>
      </c>
    </row>
    <row r="25" spans="1:12" x14ac:dyDescent="0.25">
      <c r="A25" t="s">
        <v>35</v>
      </c>
      <c r="B25" s="1">
        <v>1.45</v>
      </c>
      <c r="C25" s="1">
        <v>1.5</v>
      </c>
      <c r="D25" s="1">
        <v>0</v>
      </c>
      <c r="E25" s="1">
        <v>0.5</v>
      </c>
      <c r="F25" s="1">
        <v>6.8520000000000003</v>
      </c>
      <c r="G25" s="1">
        <v>9.3070000000000004</v>
      </c>
      <c r="H25" s="1">
        <v>9.2750000000000004</v>
      </c>
      <c r="I25" s="1">
        <v>9.3670000000000009</v>
      </c>
      <c r="J25" s="1">
        <v>9.3160000000000007</v>
      </c>
      <c r="K25" s="1">
        <v>2.8319999999999999</v>
      </c>
      <c r="L25" s="1">
        <v>2.8380000000000001</v>
      </c>
    </row>
    <row r="26" spans="1:12" x14ac:dyDescent="0.25">
      <c r="A26" t="s">
        <v>36</v>
      </c>
      <c r="B26" s="1">
        <v>0.80300000000000005</v>
      </c>
      <c r="C26" s="1">
        <v>0.87</v>
      </c>
      <c r="D26" s="1">
        <v>0.39</v>
      </c>
      <c r="E26" s="1">
        <v>0.56000000000000005</v>
      </c>
      <c r="F26" s="1">
        <v>4.2210000000000001</v>
      </c>
      <c r="G26" s="1">
        <v>4.556</v>
      </c>
      <c r="H26" s="1">
        <v>4.532</v>
      </c>
      <c r="I26" s="1">
        <v>4.4420000000000002</v>
      </c>
      <c r="J26" s="1">
        <v>4.51</v>
      </c>
      <c r="K26" s="1">
        <v>2.0230000000000001</v>
      </c>
      <c r="L26" s="1">
        <v>2.0169999999999999</v>
      </c>
    </row>
    <row r="27" spans="1:12" x14ac:dyDescent="0.25">
      <c r="A27" t="s">
        <v>37</v>
      </c>
      <c r="B27" s="1">
        <v>1.014</v>
      </c>
      <c r="C27" s="1">
        <v>0.98</v>
      </c>
      <c r="D27" s="1">
        <v>0</v>
      </c>
      <c r="E27" s="1">
        <v>0.2</v>
      </c>
      <c r="F27" s="1">
        <v>4.6719999999999997</v>
      </c>
      <c r="G27" s="1">
        <v>3.968</v>
      </c>
      <c r="H27" s="1">
        <v>3.9950000000000001</v>
      </c>
      <c r="I27" s="1">
        <v>4.0119999999999996</v>
      </c>
      <c r="J27" s="1">
        <v>3.992</v>
      </c>
      <c r="K27" s="1">
        <v>1.921</v>
      </c>
      <c r="L27" s="1">
        <v>2.0630000000000002</v>
      </c>
    </row>
    <row r="28" spans="1:12" x14ac:dyDescent="0.25">
      <c r="A28" t="s">
        <v>38</v>
      </c>
      <c r="B28" s="1">
        <v>1.36</v>
      </c>
      <c r="C28" s="1">
        <v>0.99</v>
      </c>
      <c r="D28" s="1">
        <v>0</v>
      </c>
      <c r="E28" s="1">
        <v>0.26</v>
      </c>
      <c r="F28" s="1">
        <v>6.0140000000000002</v>
      </c>
      <c r="G28" s="1">
        <v>7.2619999999999996</v>
      </c>
      <c r="H28" s="1">
        <v>7.2279999999999998</v>
      </c>
      <c r="I28" s="1">
        <v>7.2729999999999997</v>
      </c>
      <c r="J28" s="1">
        <v>7.2539999999999996</v>
      </c>
      <c r="K28" s="1">
        <v>2.5030000000000001</v>
      </c>
      <c r="L28" s="1">
        <v>2.4950000000000001</v>
      </c>
    </row>
    <row r="29" spans="1:12" x14ac:dyDescent="0.25">
      <c r="A29" t="s">
        <v>39</v>
      </c>
      <c r="B29" s="1">
        <v>0.21</v>
      </c>
      <c r="C29" s="1">
        <v>0.64</v>
      </c>
      <c r="D29" s="1">
        <v>0.61</v>
      </c>
      <c r="E29" s="1">
        <v>0.45</v>
      </c>
      <c r="F29" s="1">
        <v>2.75</v>
      </c>
      <c r="G29" s="1">
        <v>3.02</v>
      </c>
      <c r="H29" s="1">
        <v>2.8330000000000002</v>
      </c>
      <c r="I29" s="1">
        <v>2.7949999999999999</v>
      </c>
      <c r="J29" s="1">
        <v>2.883</v>
      </c>
      <c r="K29" s="1">
        <v>1.677</v>
      </c>
      <c r="L29" s="1">
        <v>1.583</v>
      </c>
    </row>
    <row r="30" spans="1:12" x14ac:dyDescent="0.25">
      <c r="A30" t="s">
        <v>40</v>
      </c>
      <c r="B30" s="1">
        <v>0.188</v>
      </c>
      <c r="C30" s="1">
        <v>0.9</v>
      </c>
      <c r="D30" s="1">
        <v>0</v>
      </c>
      <c r="E30" s="1">
        <v>0.02</v>
      </c>
      <c r="F30" s="1">
        <v>2.548</v>
      </c>
      <c r="G30" s="1">
        <v>1.69</v>
      </c>
      <c r="H30" s="1">
        <v>1.6819999999999999</v>
      </c>
      <c r="I30" s="1">
        <v>1.6970000000000001</v>
      </c>
      <c r="J30" s="1">
        <v>1.69</v>
      </c>
      <c r="K30" s="1">
        <v>1.333</v>
      </c>
      <c r="L30" s="1">
        <v>1.3740000000000001</v>
      </c>
    </row>
    <row r="31" spans="1:12" x14ac:dyDescent="0.25">
      <c r="A31" t="s">
        <v>41</v>
      </c>
      <c r="B31" s="1">
        <v>0.45800000000000002</v>
      </c>
      <c r="C31" s="1">
        <v>0.67</v>
      </c>
      <c r="D31" s="1">
        <v>0.52</v>
      </c>
      <c r="E31" s="1">
        <v>0.9</v>
      </c>
      <c r="F31" s="1">
        <v>2.4319999999999999</v>
      </c>
      <c r="G31" s="1">
        <v>1.6719999999999999</v>
      </c>
      <c r="H31" s="1">
        <v>1.6579999999999999</v>
      </c>
      <c r="I31" s="1">
        <v>1.6879999999999999</v>
      </c>
      <c r="J31" s="1">
        <v>1.673</v>
      </c>
      <c r="K31" s="1">
        <v>1.327</v>
      </c>
      <c r="L31" s="1">
        <v>1.4450000000000001</v>
      </c>
    </row>
    <row r="32" spans="1:12" x14ac:dyDescent="0.25">
      <c r="A32" t="s">
        <v>42</v>
      </c>
      <c r="B32" s="1">
        <v>0.106</v>
      </c>
      <c r="C32" s="1">
        <v>0.62</v>
      </c>
      <c r="D32" s="1">
        <v>0</v>
      </c>
      <c r="E32" s="1">
        <v>0.45</v>
      </c>
      <c r="F32" s="1">
        <v>2.3140000000000001</v>
      </c>
      <c r="G32" s="1">
        <v>1.712</v>
      </c>
      <c r="H32" s="1">
        <v>1.6619999999999999</v>
      </c>
      <c r="I32" s="1">
        <v>1.6919999999999999</v>
      </c>
      <c r="J32" s="1">
        <v>1.6890000000000001</v>
      </c>
      <c r="K32" s="1">
        <v>1.333</v>
      </c>
      <c r="L32" s="1">
        <v>1.25</v>
      </c>
    </row>
    <row r="33" spans="1:12" x14ac:dyDescent="0.25">
      <c r="A33" t="s">
        <v>43</v>
      </c>
      <c r="B33" s="1">
        <v>0.20799999999999999</v>
      </c>
      <c r="C33" s="1">
        <v>0.8</v>
      </c>
      <c r="D33" s="1">
        <v>0</v>
      </c>
      <c r="E33" s="1">
        <v>0.86</v>
      </c>
      <c r="F33" s="1">
        <v>3.7519999999999998</v>
      </c>
      <c r="G33" s="1">
        <v>3.5720000000000001</v>
      </c>
      <c r="H33" s="1">
        <v>3.573</v>
      </c>
      <c r="I33" s="1">
        <v>3.5019999999999998</v>
      </c>
      <c r="J33" s="1">
        <v>3.5489999999999999</v>
      </c>
      <c r="K33" s="1">
        <v>1.829</v>
      </c>
      <c r="L33" s="1">
        <v>1.736</v>
      </c>
    </row>
    <row r="34" spans="1:12" x14ac:dyDescent="0.25">
      <c r="A34" t="s">
        <v>44</v>
      </c>
      <c r="B34" s="1">
        <v>0.68899999999999995</v>
      </c>
      <c r="C34" s="1">
        <v>0.85</v>
      </c>
      <c r="D34" s="1">
        <v>0</v>
      </c>
      <c r="E34" s="1">
        <v>0.46</v>
      </c>
      <c r="F34" s="1">
        <v>5.0750000000000002</v>
      </c>
      <c r="G34" s="1">
        <v>5.4619999999999997</v>
      </c>
      <c r="H34" s="1">
        <v>5.5119999999999996</v>
      </c>
      <c r="I34" s="1">
        <v>5.5129999999999999</v>
      </c>
      <c r="J34" s="1">
        <v>5.4960000000000004</v>
      </c>
      <c r="K34" s="1">
        <v>2.2050000000000001</v>
      </c>
      <c r="L34" s="1">
        <v>2.1739999999999999</v>
      </c>
    </row>
    <row r="35" spans="1:12" x14ac:dyDescent="0.25">
      <c r="A35" t="s">
        <v>45</v>
      </c>
      <c r="B35" s="1">
        <v>0.40400000000000003</v>
      </c>
      <c r="C35" s="1">
        <v>0.9</v>
      </c>
      <c r="D35" s="1">
        <v>0.57999999999999996</v>
      </c>
      <c r="E35" s="1">
        <v>0.78</v>
      </c>
      <c r="F35" s="1">
        <v>2.661</v>
      </c>
      <c r="G35" s="1">
        <v>2.0449999999999999</v>
      </c>
      <c r="H35" s="1">
        <v>1.9850000000000001</v>
      </c>
      <c r="I35" s="1">
        <v>1.998</v>
      </c>
      <c r="J35" s="1">
        <v>2.0089999999999999</v>
      </c>
      <c r="K35" s="1">
        <v>1.4390000000000001</v>
      </c>
      <c r="L35" s="1">
        <v>1.575</v>
      </c>
    </row>
    <row r="36" spans="1:12" x14ac:dyDescent="0.25">
      <c r="A36" t="s">
        <v>46</v>
      </c>
      <c r="B36" s="1">
        <v>0.71</v>
      </c>
      <c r="C36" s="1">
        <v>0.85</v>
      </c>
      <c r="D36" s="1">
        <v>0.42</v>
      </c>
      <c r="E36" s="1">
        <v>0.78</v>
      </c>
      <c r="F36" s="1">
        <v>4.0179999999999998</v>
      </c>
      <c r="G36" s="1">
        <v>4.5019999999999998</v>
      </c>
      <c r="H36" s="1">
        <v>4.4580000000000002</v>
      </c>
      <c r="I36" s="1">
        <v>4.468</v>
      </c>
      <c r="J36" s="1">
        <v>4.476</v>
      </c>
      <c r="K36" s="1">
        <v>2.0169999999999999</v>
      </c>
      <c r="L36" s="1">
        <v>1.9550000000000001</v>
      </c>
    </row>
    <row r="37" spans="1:12" x14ac:dyDescent="0.25">
      <c r="A37" t="s">
        <v>47</v>
      </c>
      <c r="B37" s="1">
        <v>1.2</v>
      </c>
      <c r="C37" s="1">
        <v>1.1200000000000001</v>
      </c>
      <c r="D37" s="1">
        <v>0.44</v>
      </c>
      <c r="E37" s="1">
        <v>0.22</v>
      </c>
      <c r="F37" s="1">
        <v>5.5049999999999999</v>
      </c>
      <c r="G37" s="1">
        <v>6.7050000000000001</v>
      </c>
      <c r="H37" s="1">
        <v>6.6479999999999997</v>
      </c>
      <c r="I37" s="1">
        <v>6.66</v>
      </c>
      <c r="J37" s="1">
        <v>6.6710000000000003</v>
      </c>
      <c r="K37" s="1">
        <v>2.407</v>
      </c>
      <c r="L37" s="1">
        <v>2.488</v>
      </c>
    </row>
    <row r="38" spans="1:12" x14ac:dyDescent="0.25">
      <c r="A38" t="s">
        <v>48</v>
      </c>
      <c r="B38" s="1">
        <v>0.4</v>
      </c>
      <c r="C38" s="1">
        <v>0.5</v>
      </c>
      <c r="D38" s="1">
        <v>0.23</v>
      </c>
      <c r="E38" s="1">
        <v>0.57999999999999996</v>
      </c>
      <c r="F38" s="1">
        <v>5.1769999999999996</v>
      </c>
      <c r="G38" s="1">
        <v>5.6929999999999996</v>
      </c>
      <c r="H38" s="1">
        <v>5.5330000000000004</v>
      </c>
      <c r="I38" s="1">
        <v>5.5830000000000002</v>
      </c>
      <c r="J38" s="1">
        <v>5.6029999999999998</v>
      </c>
      <c r="K38" s="1">
        <v>2.2240000000000002</v>
      </c>
      <c r="L38" s="1">
        <v>2.2290000000000001</v>
      </c>
    </row>
    <row r="39" spans="1:12" x14ac:dyDescent="0.25">
      <c r="A39" t="s">
        <v>49</v>
      </c>
      <c r="B39" s="1">
        <v>0.73</v>
      </c>
      <c r="C39" s="1">
        <v>0.89</v>
      </c>
      <c r="D39" s="1">
        <v>0.6</v>
      </c>
      <c r="E39" s="1">
        <v>0.4</v>
      </c>
      <c r="F39" s="1">
        <v>4.819</v>
      </c>
      <c r="G39" s="1">
        <v>6.9880000000000004</v>
      </c>
      <c r="H39" s="1">
        <v>6.9249999999999998</v>
      </c>
      <c r="I39" s="1">
        <v>6.7880000000000003</v>
      </c>
      <c r="J39" s="1">
        <v>6.9</v>
      </c>
      <c r="K39" s="1">
        <v>2.4449999999999998</v>
      </c>
      <c r="L39" s="1">
        <v>2.2829999999999999</v>
      </c>
    </row>
    <row r="40" spans="1:12" x14ac:dyDescent="0.25">
      <c r="A40" t="s">
        <v>50</v>
      </c>
      <c r="B40" s="1">
        <v>0.9</v>
      </c>
      <c r="C40" s="1">
        <v>1.37</v>
      </c>
      <c r="D40" s="1">
        <v>0.69</v>
      </c>
      <c r="E40" s="1">
        <v>0.45</v>
      </c>
      <c r="F40" s="1">
        <v>5.7160000000000002</v>
      </c>
      <c r="G40" s="1">
        <v>8.4269999999999996</v>
      </c>
      <c r="H40" s="1">
        <v>8.18</v>
      </c>
      <c r="I40" s="1">
        <v>8.2970000000000006</v>
      </c>
      <c r="J40" s="1">
        <v>8.3010000000000002</v>
      </c>
      <c r="K40" s="1">
        <v>2.6720000000000002</v>
      </c>
      <c r="L40" s="1">
        <v>2.6709999999999998</v>
      </c>
    </row>
    <row r="41" spans="1:12" x14ac:dyDescent="0.25">
      <c r="A41" t="s">
        <v>51</v>
      </c>
      <c r="B41" s="1">
        <v>0.36299999999999999</v>
      </c>
      <c r="C41" s="1">
        <v>1.38</v>
      </c>
      <c r="D41" s="1">
        <v>0</v>
      </c>
      <c r="E41" s="1">
        <v>0.8</v>
      </c>
      <c r="F41" s="1">
        <v>3.6389999999999998</v>
      </c>
      <c r="G41" s="1">
        <v>3.13</v>
      </c>
      <c r="H41" s="1">
        <v>3.1120000000000001</v>
      </c>
      <c r="I41" s="1">
        <v>3.1230000000000002</v>
      </c>
      <c r="J41" s="1">
        <v>3.1219999999999999</v>
      </c>
      <c r="K41" s="1">
        <v>1.734</v>
      </c>
      <c r="L41" s="1">
        <v>1.784</v>
      </c>
    </row>
    <row r="42" spans="1:12" x14ac:dyDescent="0.25">
      <c r="A42" t="s">
        <v>52</v>
      </c>
      <c r="B42" s="1">
        <v>1.34</v>
      </c>
      <c r="C42" s="1">
        <v>0.92</v>
      </c>
      <c r="D42" s="1">
        <v>0</v>
      </c>
      <c r="E42" s="1">
        <v>0.2</v>
      </c>
      <c r="F42" s="1">
        <v>5.1609999999999996</v>
      </c>
      <c r="G42" s="1">
        <v>5.8129999999999997</v>
      </c>
      <c r="H42" s="1">
        <v>5.835</v>
      </c>
      <c r="I42" s="1">
        <v>5.9379999999999997</v>
      </c>
      <c r="J42" s="1">
        <v>5.8620000000000001</v>
      </c>
      <c r="K42" s="1">
        <v>2.2690000000000001</v>
      </c>
      <c r="L42" s="1">
        <v>2.2090000000000001</v>
      </c>
    </row>
    <row r="43" spans="1:12" x14ac:dyDescent="0.25">
      <c r="A43" t="s">
        <v>53</v>
      </c>
      <c r="B43" s="1">
        <v>0.313</v>
      </c>
      <c r="C43" s="1">
        <v>0.95</v>
      </c>
      <c r="D43" s="1">
        <v>0.06</v>
      </c>
      <c r="E43" s="1">
        <v>0.31</v>
      </c>
      <c r="F43" s="1">
        <v>1.8919999999999999</v>
      </c>
      <c r="G43" s="1">
        <v>1.3120000000000001</v>
      </c>
      <c r="H43" s="1">
        <v>1.2949999999999999</v>
      </c>
      <c r="I43" s="1">
        <v>1.288</v>
      </c>
      <c r="J43" s="1">
        <v>1.298</v>
      </c>
      <c r="K43" s="1">
        <v>1.179</v>
      </c>
      <c r="L43" s="1">
        <v>1.18</v>
      </c>
    </row>
    <row r="44" spans="1:12" x14ac:dyDescent="0.25">
      <c r="A44" t="s">
        <v>54</v>
      </c>
      <c r="B44" s="1">
        <v>0.95599999999999996</v>
      </c>
      <c r="C44" s="1">
        <v>1.1200000000000001</v>
      </c>
      <c r="D44" s="1">
        <v>0</v>
      </c>
      <c r="E44" s="1">
        <v>0.59</v>
      </c>
      <c r="F44" s="1">
        <v>5.3</v>
      </c>
      <c r="G44" s="1">
        <v>6.9820000000000002</v>
      </c>
      <c r="H44" s="1">
        <v>7.0069999999999997</v>
      </c>
      <c r="I44" s="1">
        <v>7</v>
      </c>
      <c r="J44" s="1">
        <v>6.9960000000000004</v>
      </c>
      <c r="K44" s="1">
        <v>2.4609999999999999</v>
      </c>
      <c r="L44" s="1">
        <v>2.282</v>
      </c>
    </row>
    <row r="45" spans="1:12" x14ac:dyDescent="0.25">
      <c r="A45" t="s">
        <v>55</v>
      </c>
      <c r="B45" s="1">
        <v>0.15</v>
      </c>
      <c r="C45" s="1">
        <v>0.65</v>
      </c>
      <c r="D45" s="1">
        <v>0.62</v>
      </c>
      <c r="E45" s="1">
        <v>0.45</v>
      </c>
      <c r="F45" s="1">
        <v>4.68</v>
      </c>
      <c r="G45" s="1">
        <v>5.8949999999999996</v>
      </c>
      <c r="H45" s="1">
        <v>5.8630000000000004</v>
      </c>
      <c r="I45" s="1">
        <v>5.8449999999999998</v>
      </c>
      <c r="J45" s="1">
        <v>5.8680000000000003</v>
      </c>
      <c r="K45" s="1">
        <v>2.27</v>
      </c>
      <c r="L45" s="1">
        <v>2.2149999999999999</v>
      </c>
    </row>
    <row r="46" spans="1:12" x14ac:dyDescent="0.25">
      <c r="A46" t="s">
        <v>56</v>
      </c>
      <c r="B46" s="1">
        <v>1.05</v>
      </c>
      <c r="C46" s="1">
        <v>1.24</v>
      </c>
      <c r="D46" s="1">
        <v>0.16</v>
      </c>
      <c r="E46" s="1">
        <v>0.67</v>
      </c>
      <c r="F46" s="1">
        <v>5.2069999999999999</v>
      </c>
      <c r="G46" s="1">
        <v>6.09</v>
      </c>
      <c r="H46" s="1">
        <v>6.165</v>
      </c>
      <c r="I46" s="1">
        <v>6.1820000000000004</v>
      </c>
      <c r="J46" s="1">
        <v>6.1459999999999999</v>
      </c>
      <c r="K46" s="1">
        <v>2.3180000000000001</v>
      </c>
      <c r="L46" s="1">
        <v>2.3159999999999998</v>
      </c>
    </row>
    <row r="47" spans="1:12" x14ac:dyDescent="0.25">
      <c r="A47" t="s">
        <v>57</v>
      </c>
      <c r="B47" s="1">
        <v>2.0049999999999999</v>
      </c>
      <c r="C47" s="1">
        <v>1.29</v>
      </c>
      <c r="D47" s="1">
        <v>0</v>
      </c>
      <c r="E47" s="1">
        <v>0.26</v>
      </c>
      <c r="F47" s="1">
        <v>7.6319999999999997</v>
      </c>
      <c r="G47" s="1">
        <v>10.207000000000001</v>
      </c>
      <c r="H47" s="1">
        <v>10.207000000000001</v>
      </c>
      <c r="I47" s="1">
        <v>10.215</v>
      </c>
      <c r="J47" s="1">
        <v>10.210000000000001</v>
      </c>
      <c r="K47" s="1">
        <v>2.9710000000000001</v>
      </c>
      <c r="L47" s="1">
        <v>3.0579999999999998</v>
      </c>
    </row>
    <row r="48" spans="1:12" x14ac:dyDescent="0.25">
      <c r="A48" t="s">
        <v>58</v>
      </c>
      <c r="B48" s="1">
        <v>0.73</v>
      </c>
      <c r="C48" s="1">
        <v>1.08</v>
      </c>
      <c r="D48" s="1">
        <v>0.66</v>
      </c>
      <c r="E48" s="1">
        <v>0.56999999999999995</v>
      </c>
      <c r="F48" s="1">
        <v>4.9619999999999997</v>
      </c>
      <c r="G48" s="1">
        <v>6.5279999999999996</v>
      </c>
      <c r="H48" s="1">
        <v>6.5730000000000004</v>
      </c>
      <c r="I48" s="1">
        <v>5.742</v>
      </c>
      <c r="J48" s="1">
        <v>6.2809999999999997</v>
      </c>
      <c r="K48" s="1">
        <v>2.3410000000000002</v>
      </c>
      <c r="L48" s="1">
        <v>2.3740000000000001</v>
      </c>
    </row>
    <row r="49" spans="1:14" x14ac:dyDescent="0.25">
      <c r="A49" t="s">
        <v>59</v>
      </c>
      <c r="B49" s="1">
        <v>0.23300000000000001</v>
      </c>
      <c r="C49" s="1">
        <v>0.65</v>
      </c>
      <c r="D49" s="1">
        <v>0.61</v>
      </c>
      <c r="E49" s="1">
        <v>0.44</v>
      </c>
      <c r="F49" s="1">
        <v>2.2759999999999998</v>
      </c>
      <c r="G49" s="1">
        <v>2.1549999999999998</v>
      </c>
      <c r="H49" s="1">
        <v>2.2029999999999998</v>
      </c>
      <c r="I49" s="1">
        <v>2.1150000000000002</v>
      </c>
      <c r="J49" s="1">
        <v>2.1579999999999999</v>
      </c>
      <c r="K49" s="1">
        <v>1.484</v>
      </c>
      <c r="L49" s="1">
        <v>1.43</v>
      </c>
    </row>
    <row r="50" spans="1:14" x14ac:dyDescent="0.25">
      <c r="A50" t="s">
        <v>60</v>
      </c>
      <c r="B50" s="1">
        <v>0.16200000000000001</v>
      </c>
      <c r="C50" s="1">
        <v>0.9</v>
      </c>
      <c r="D50" s="1">
        <v>0.02</v>
      </c>
      <c r="E50" s="1">
        <v>0.36</v>
      </c>
      <c r="F50" s="1">
        <v>2.0819999999999999</v>
      </c>
      <c r="G50" s="1">
        <v>1.4330000000000001</v>
      </c>
      <c r="H50" s="1">
        <v>1.42</v>
      </c>
      <c r="I50" s="1">
        <v>1.427</v>
      </c>
      <c r="J50" s="1">
        <v>1.427</v>
      </c>
      <c r="K50" s="1">
        <v>1.2330000000000001</v>
      </c>
      <c r="L50" s="1">
        <v>1.2230000000000001</v>
      </c>
    </row>
    <row r="51" spans="1:14" x14ac:dyDescent="0.25">
      <c r="A51" t="s">
        <v>61</v>
      </c>
      <c r="B51" s="1">
        <v>0.629</v>
      </c>
      <c r="C51" s="1">
        <v>0.82</v>
      </c>
      <c r="D51" s="1">
        <v>0</v>
      </c>
      <c r="E51" s="1">
        <v>0.64</v>
      </c>
      <c r="F51" s="1">
        <v>2.875</v>
      </c>
      <c r="G51" s="1">
        <v>2.06</v>
      </c>
      <c r="H51" s="1">
        <v>2.0670000000000002</v>
      </c>
      <c r="I51" s="1">
        <v>2.077</v>
      </c>
      <c r="J51" s="1">
        <v>2.0680000000000001</v>
      </c>
      <c r="K51" s="1">
        <v>1.4570000000000001</v>
      </c>
      <c r="L51" s="1">
        <v>1.452</v>
      </c>
    </row>
    <row r="52" spans="1:14" x14ac:dyDescent="0.25">
      <c r="A52" t="s">
        <v>62</v>
      </c>
      <c r="B52" s="1">
        <v>0.63100000000000001</v>
      </c>
      <c r="C52" s="1">
        <v>0.84</v>
      </c>
      <c r="D52" s="1">
        <v>0</v>
      </c>
      <c r="E52" s="1">
        <v>0.52</v>
      </c>
      <c r="F52" s="1">
        <v>3.0219999999999998</v>
      </c>
      <c r="G52" s="1">
        <v>2.4</v>
      </c>
      <c r="H52" s="1">
        <v>2.4279999999999999</v>
      </c>
      <c r="I52" s="1">
        <v>2.41</v>
      </c>
      <c r="J52" s="1">
        <v>2.4129999999999998</v>
      </c>
      <c r="K52" s="1">
        <v>1.556</v>
      </c>
      <c r="L52" s="1">
        <v>1.5049999999999999</v>
      </c>
    </row>
    <row r="53" spans="1:14" x14ac:dyDescent="0.25">
      <c r="A53" t="s">
        <v>63</v>
      </c>
      <c r="B53" s="1">
        <v>0.98</v>
      </c>
      <c r="C53" s="1">
        <v>1.1100000000000001</v>
      </c>
      <c r="D53" s="1">
        <v>1.0900000000000001</v>
      </c>
      <c r="E53" s="1">
        <v>0.52</v>
      </c>
      <c r="F53" s="1">
        <v>4.6180000000000003</v>
      </c>
      <c r="G53" s="1">
        <v>7.1779999999999999</v>
      </c>
      <c r="H53" s="1">
        <v>7.1849999999999996</v>
      </c>
      <c r="I53" s="1">
        <v>7.19</v>
      </c>
      <c r="J53" s="1">
        <v>7.1840000000000002</v>
      </c>
      <c r="K53" s="1">
        <v>2.492</v>
      </c>
      <c r="L53" s="1">
        <v>2.3969999999999998</v>
      </c>
    </row>
    <row r="54" spans="1:14" x14ac:dyDescent="0.25">
      <c r="A54" t="s">
        <v>64</v>
      </c>
      <c r="B54" s="1">
        <v>0.9</v>
      </c>
      <c r="C54" s="1">
        <v>0.85</v>
      </c>
      <c r="D54" s="1">
        <v>0.73</v>
      </c>
      <c r="E54" s="1">
        <v>0.37</v>
      </c>
      <c r="F54" s="1">
        <v>4.7320000000000002</v>
      </c>
      <c r="G54" s="1">
        <v>7.2480000000000002</v>
      </c>
      <c r="H54" s="1">
        <v>7.0220000000000002</v>
      </c>
      <c r="I54" s="1">
        <v>7.28</v>
      </c>
      <c r="J54" s="1">
        <v>7.1829999999999998</v>
      </c>
      <c r="M54" s="1">
        <v>2.492</v>
      </c>
      <c r="N54" s="1">
        <v>2.2879999999999998</v>
      </c>
    </row>
    <row r="55" spans="1:14" x14ac:dyDescent="0.25">
      <c r="A55" t="s">
        <v>65</v>
      </c>
      <c r="B55" s="1">
        <v>0.28899999999999998</v>
      </c>
      <c r="C55" s="1">
        <v>0.52</v>
      </c>
      <c r="D55" s="1">
        <v>0</v>
      </c>
      <c r="E55" s="1">
        <v>0.48</v>
      </c>
      <c r="F55" s="1">
        <v>2.6360000000000001</v>
      </c>
      <c r="G55" s="1">
        <v>1.863</v>
      </c>
      <c r="H55" s="1">
        <v>1.897</v>
      </c>
      <c r="I55" s="1">
        <v>1.885</v>
      </c>
      <c r="J55" s="1">
        <v>1.8819999999999999</v>
      </c>
      <c r="K55" s="1">
        <v>1.399</v>
      </c>
      <c r="L55" s="1">
        <v>1.3380000000000001</v>
      </c>
    </row>
    <row r="56" spans="1:14" x14ac:dyDescent="0.25">
      <c r="A56" t="s">
        <v>66</v>
      </c>
      <c r="B56" s="1">
        <v>0.60099999999999998</v>
      </c>
      <c r="C56" s="1">
        <v>0.52</v>
      </c>
      <c r="D56" s="1">
        <v>0</v>
      </c>
      <c r="E56" s="1">
        <v>0.14000000000000001</v>
      </c>
      <c r="F56" s="1">
        <v>3.3250000000000002</v>
      </c>
      <c r="G56" s="1">
        <v>2.4870000000000001</v>
      </c>
      <c r="H56" s="1">
        <v>2.5350000000000001</v>
      </c>
      <c r="I56" s="1">
        <v>2.5179999999999998</v>
      </c>
      <c r="J56" s="1">
        <v>2.5129999999999999</v>
      </c>
      <c r="K56" s="1">
        <v>1.583</v>
      </c>
      <c r="L56" s="1">
        <v>1.5629999999999999</v>
      </c>
    </row>
    <row r="57" spans="1:14" x14ac:dyDescent="0.25">
      <c r="A57" t="s">
        <v>67</v>
      </c>
      <c r="B57" s="1">
        <v>1.502</v>
      </c>
      <c r="C57" s="1">
        <v>1.07</v>
      </c>
      <c r="D57" s="1">
        <v>0</v>
      </c>
      <c r="E57" s="1">
        <v>0.23</v>
      </c>
      <c r="F57" s="1">
        <v>7.1529999999999996</v>
      </c>
      <c r="G57" s="1">
        <v>9.3049999999999997</v>
      </c>
      <c r="H57" s="1">
        <v>9.3149999999999995</v>
      </c>
      <c r="I57" s="1">
        <v>9.31</v>
      </c>
      <c r="J57" s="1">
        <v>9.31</v>
      </c>
      <c r="K57" s="1">
        <v>2.831</v>
      </c>
      <c r="L57" s="1">
        <v>2.8759999999999999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H1" workbookViewId="0">
      <selection activeCell="T20" sqref="T20"/>
    </sheetView>
  </sheetViews>
  <sheetFormatPr defaultRowHeight="15" x14ac:dyDescent="0.25"/>
  <cols>
    <col min="11" max="11" width="18.140625" bestFit="1" customWidth="1"/>
    <col min="12" max="12" width="1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>
        <v>0.34899999999999998</v>
      </c>
      <c r="C2">
        <v>0.4</v>
      </c>
      <c r="D2">
        <v>0</v>
      </c>
      <c r="E2">
        <v>0.12</v>
      </c>
      <c r="F2">
        <v>4.13</v>
      </c>
      <c r="G2">
        <v>3.2250000000000001</v>
      </c>
      <c r="H2">
        <v>3.2469999999999999</v>
      </c>
      <c r="I2">
        <v>3.2519999999999998</v>
      </c>
      <c r="J2">
        <v>3.2410000000000001</v>
      </c>
      <c r="K2">
        <v>1.7609999999999999</v>
      </c>
      <c r="L2">
        <v>1.768</v>
      </c>
    </row>
    <row r="3" spans="1:12" x14ac:dyDescent="0.25">
      <c r="A3" t="s">
        <v>13</v>
      </c>
      <c r="B3">
        <v>0.36599999999999999</v>
      </c>
      <c r="C3">
        <v>0.4</v>
      </c>
      <c r="D3">
        <v>0</v>
      </c>
      <c r="E3">
        <v>0.12</v>
      </c>
      <c r="F3">
        <v>2.62</v>
      </c>
      <c r="G3">
        <v>1.33</v>
      </c>
      <c r="H3">
        <v>1.323</v>
      </c>
      <c r="I3">
        <v>1.327</v>
      </c>
      <c r="J3">
        <v>1.327</v>
      </c>
      <c r="K3">
        <v>1.1910000000000001</v>
      </c>
      <c r="L3">
        <v>1.2190000000000001</v>
      </c>
    </row>
    <row r="4" spans="1:12" x14ac:dyDescent="0.25">
      <c r="A4" t="s">
        <v>14</v>
      </c>
      <c r="B4">
        <v>0.224</v>
      </c>
      <c r="C4">
        <v>0.42</v>
      </c>
      <c r="D4">
        <v>0.37</v>
      </c>
      <c r="E4">
        <v>0.48</v>
      </c>
      <c r="F4">
        <v>2.601</v>
      </c>
      <c r="G4">
        <v>1.448</v>
      </c>
      <c r="H4">
        <v>1.4430000000000001</v>
      </c>
      <c r="I4">
        <v>1.4419999999999999</v>
      </c>
      <c r="J4">
        <v>1.444</v>
      </c>
      <c r="K4">
        <v>1.2410000000000001</v>
      </c>
      <c r="L4">
        <v>1.3149999999999999</v>
      </c>
    </row>
    <row r="5" spans="1:12" x14ac:dyDescent="0.25">
      <c r="A5" t="s">
        <v>15</v>
      </c>
      <c r="B5">
        <v>1.6</v>
      </c>
      <c r="C5">
        <v>1.59</v>
      </c>
      <c r="D5">
        <v>0</v>
      </c>
      <c r="E5">
        <v>0.28999999999999998</v>
      </c>
      <c r="F5">
        <v>7.056</v>
      </c>
      <c r="G5">
        <v>9.1479999999999997</v>
      </c>
      <c r="H5">
        <v>9.1430000000000007</v>
      </c>
      <c r="I5">
        <v>9.15</v>
      </c>
      <c r="J5">
        <v>9.1470000000000002</v>
      </c>
      <c r="K5">
        <v>2.806</v>
      </c>
      <c r="L5">
        <v>2.92</v>
      </c>
    </row>
    <row r="6" spans="1:12" x14ac:dyDescent="0.25">
      <c r="A6" t="s">
        <v>16</v>
      </c>
      <c r="B6">
        <v>0.19900000000000001</v>
      </c>
      <c r="C6">
        <v>0.42</v>
      </c>
      <c r="D6">
        <v>0.37</v>
      </c>
      <c r="E6">
        <v>0.48</v>
      </c>
      <c r="F6">
        <v>4.6189999999999998</v>
      </c>
      <c r="G6">
        <v>4.5780000000000003</v>
      </c>
      <c r="H6">
        <v>4.585</v>
      </c>
      <c r="I6">
        <v>4.5830000000000002</v>
      </c>
      <c r="J6">
        <v>4.5819999999999999</v>
      </c>
      <c r="K6">
        <v>2.0369999999999999</v>
      </c>
      <c r="L6">
        <v>2.0489999999999999</v>
      </c>
    </row>
    <row r="7" spans="1:12" x14ac:dyDescent="0.25">
      <c r="A7" t="s">
        <v>17</v>
      </c>
      <c r="B7">
        <v>0.219</v>
      </c>
      <c r="C7">
        <v>0.42</v>
      </c>
      <c r="D7">
        <v>0.37</v>
      </c>
      <c r="E7">
        <v>0.48</v>
      </c>
      <c r="F7">
        <v>3.1059999999999999</v>
      </c>
      <c r="G7">
        <v>1.927</v>
      </c>
      <c r="H7">
        <v>1.9279999999999999</v>
      </c>
      <c r="I7">
        <v>1.9319999999999999</v>
      </c>
      <c r="J7">
        <v>1.929</v>
      </c>
      <c r="K7">
        <v>1.4139999999999999</v>
      </c>
      <c r="L7">
        <v>1.4990000000000001</v>
      </c>
    </row>
    <row r="8" spans="1:12" x14ac:dyDescent="0.25">
      <c r="A8" t="s">
        <v>18</v>
      </c>
      <c r="B8">
        <v>0.747</v>
      </c>
      <c r="C8">
        <v>0.76</v>
      </c>
      <c r="D8">
        <v>0.1</v>
      </c>
      <c r="E8">
        <v>0.17</v>
      </c>
      <c r="F8">
        <v>3.3820000000000001</v>
      </c>
      <c r="G8">
        <v>2.1829999999999998</v>
      </c>
      <c r="H8">
        <v>2.1749999999999998</v>
      </c>
      <c r="I8">
        <v>2.173</v>
      </c>
      <c r="J8">
        <v>2.177</v>
      </c>
      <c r="K8">
        <v>1.49</v>
      </c>
      <c r="L8">
        <v>1.552</v>
      </c>
    </row>
    <row r="9" spans="1:12" x14ac:dyDescent="0.25">
      <c r="A9" t="s">
        <v>19</v>
      </c>
      <c r="B9">
        <v>1.1100000000000001</v>
      </c>
      <c r="C9">
        <v>1.31</v>
      </c>
      <c r="D9">
        <v>0.61</v>
      </c>
      <c r="E9">
        <v>0.6</v>
      </c>
      <c r="F9">
        <v>4.9749999999999996</v>
      </c>
      <c r="G9">
        <v>5.97</v>
      </c>
      <c r="H9">
        <v>5.99</v>
      </c>
      <c r="I9">
        <v>5.9880000000000004</v>
      </c>
      <c r="J9">
        <v>5.9829999999999997</v>
      </c>
      <c r="K9">
        <v>2.29</v>
      </c>
      <c r="L9">
        <v>2.3170000000000002</v>
      </c>
    </row>
    <row r="10" spans="1:12" x14ac:dyDescent="0.25">
      <c r="A10" t="s">
        <v>20</v>
      </c>
      <c r="B10">
        <v>0.20100000000000001</v>
      </c>
      <c r="C10">
        <v>0.53</v>
      </c>
      <c r="D10">
        <v>0.26</v>
      </c>
      <c r="E10">
        <v>0.83</v>
      </c>
      <c r="F10">
        <v>3.6560000000000001</v>
      </c>
      <c r="G10">
        <v>3</v>
      </c>
      <c r="H10">
        <v>3</v>
      </c>
      <c r="I10">
        <v>3.0070000000000001</v>
      </c>
      <c r="J10">
        <v>3.0019999999999998</v>
      </c>
      <c r="K10">
        <v>1.706</v>
      </c>
      <c r="L10">
        <v>1.667</v>
      </c>
    </row>
    <row r="11" spans="1:12" x14ac:dyDescent="0.25">
      <c r="A11" t="s">
        <v>21</v>
      </c>
      <c r="B11">
        <v>0.16900000000000001</v>
      </c>
      <c r="C11">
        <v>0.3</v>
      </c>
      <c r="D11">
        <v>0.31</v>
      </c>
      <c r="E11">
        <v>0.64</v>
      </c>
      <c r="F11">
        <v>3.24</v>
      </c>
      <c r="G11">
        <v>1.7150000000000001</v>
      </c>
      <c r="H11">
        <v>1.7170000000000001</v>
      </c>
      <c r="I11">
        <v>1.7150000000000001</v>
      </c>
      <c r="J11">
        <v>1.716</v>
      </c>
      <c r="K11">
        <v>1.3420000000000001</v>
      </c>
      <c r="L11">
        <v>1.51</v>
      </c>
    </row>
    <row r="12" spans="1:12" x14ac:dyDescent="0.25">
      <c r="A12" t="s">
        <v>22</v>
      </c>
      <c r="B12">
        <v>1.52</v>
      </c>
      <c r="C12">
        <v>1.08</v>
      </c>
      <c r="D12">
        <v>0.61</v>
      </c>
      <c r="E12">
        <v>0.4</v>
      </c>
      <c r="F12">
        <v>6.2</v>
      </c>
      <c r="G12">
        <v>8.4649999999999999</v>
      </c>
      <c r="H12">
        <v>8.4600000000000009</v>
      </c>
      <c r="I12">
        <v>8.4529999999999994</v>
      </c>
      <c r="J12">
        <v>8.4589999999999996</v>
      </c>
      <c r="K12">
        <v>2.6970000000000001</v>
      </c>
      <c r="L12">
        <v>2.718</v>
      </c>
    </row>
    <row r="13" spans="1:12" x14ac:dyDescent="0.25">
      <c r="A13" t="s">
        <v>23</v>
      </c>
      <c r="B13">
        <v>0.21199999999999999</v>
      </c>
      <c r="C13">
        <v>0.36</v>
      </c>
      <c r="D13">
        <v>0.33</v>
      </c>
      <c r="E13">
        <v>0.56000000000000005</v>
      </c>
      <c r="F13">
        <v>1.764</v>
      </c>
      <c r="G13">
        <v>1.125</v>
      </c>
      <c r="H13">
        <v>1.125</v>
      </c>
      <c r="I13">
        <v>1.125</v>
      </c>
      <c r="J13">
        <v>1.125</v>
      </c>
      <c r="K13">
        <v>1.097</v>
      </c>
      <c r="L13">
        <v>0.98899999999999999</v>
      </c>
    </row>
    <row r="14" spans="1:12" x14ac:dyDescent="0.25">
      <c r="A14" t="s">
        <v>24</v>
      </c>
      <c r="B14">
        <v>1.06</v>
      </c>
      <c r="C14">
        <v>1.63</v>
      </c>
      <c r="D14">
        <v>1.04</v>
      </c>
      <c r="E14">
        <v>0.86</v>
      </c>
      <c r="F14">
        <v>6.43</v>
      </c>
      <c r="G14">
        <v>9.7620000000000005</v>
      </c>
      <c r="H14">
        <v>9.7530000000000001</v>
      </c>
      <c r="I14">
        <v>9.7520000000000007</v>
      </c>
      <c r="J14">
        <v>9.7560000000000002</v>
      </c>
      <c r="K14">
        <v>2.9009999999999998</v>
      </c>
      <c r="L14">
        <v>3.0059999999999998</v>
      </c>
    </row>
    <row r="15" spans="1:12" x14ac:dyDescent="0.25">
      <c r="A15" t="s">
        <v>25</v>
      </c>
      <c r="B15">
        <v>0.91500000000000004</v>
      </c>
      <c r="C15">
        <v>1.08</v>
      </c>
      <c r="D15">
        <v>0.67</v>
      </c>
      <c r="E15">
        <v>0.2</v>
      </c>
      <c r="F15">
        <v>4.7750000000000004</v>
      </c>
      <c r="G15">
        <v>5.7130000000000001</v>
      </c>
      <c r="H15">
        <v>5.72</v>
      </c>
      <c r="I15">
        <v>5.7169999999999996</v>
      </c>
      <c r="J15">
        <v>5.7169999999999996</v>
      </c>
      <c r="K15">
        <v>2.2440000000000002</v>
      </c>
      <c r="L15">
        <v>2.258</v>
      </c>
    </row>
    <row r="16" spans="1:12" x14ac:dyDescent="0.25">
      <c r="A16" t="s">
        <v>26</v>
      </c>
      <c r="B16">
        <v>0.16700000000000001</v>
      </c>
      <c r="C16">
        <v>0.33</v>
      </c>
      <c r="D16">
        <v>0.33</v>
      </c>
      <c r="E16">
        <v>0.55000000000000004</v>
      </c>
      <c r="F16">
        <v>3.2629999999999999</v>
      </c>
      <c r="G16">
        <v>1.895</v>
      </c>
      <c r="H16">
        <v>1.8919999999999999</v>
      </c>
      <c r="I16">
        <v>1.883</v>
      </c>
      <c r="J16">
        <v>1.89</v>
      </c>
      <c r="K16">
        <v>1.401</v>
      </c>
      <c r="L16">
        <v>1.532</v>
      </c>
    </row>
    <row r="17" spans="1:12" x14ac:dyDescent="0.25">
      <c r="A17" t="s">
        <v>27</v>
      </c>
      <c r="B17">
        <v>1.07</v>
      </c>
      <c r="C17">
        <v>1.72</v>
      </c>
      <c r="D17">
        <v>0.82</v>
      </c>
      <c r="E17">
        <v>0.26</v>
      </c>
      <c r="F17">
        <v>5.8760000000000003</v>
      </c>
      <c r="G17">
        <v>8.6020000000000003</v>
      </c>
      <c r="H17">
        <v>8.593</v>
      </c>
      <c r="I17">
        <v>8.5950000000000006</v>
      </c>
      <c r="J17">
        <v>8.5969999999999995</v>
      </c>
      <c r="K17">
        <v>2.7189999999999999</v>
      </c>
      <c r="L17">
        <v>2.7770000000000001</v>
      </c>
    </row>
    <row r="18" spans="1:12" x14ac:dyDescent="0.25">
      <c r="A18" t="s">
        <v>28</v>
      </c>
      <c r="B18">
        <v>0.87</v>
      </c>
      <c r="C18">
        <v>1.1100000000000001</v>
      </c>
      <c r="D18">
        <v>0</v>
      </c>
      <c r="E18">
        <v>0.28000000000000003</v>
      </c>
      <c r="F18">
        <v>5.1539999999999999</v>
      </c>
      <c r="G18">
        <v>5.9130000000000003</v>
      </c>
      <c r="H18">
        <v>5.1950000000000003</v>
      </c>
      <c r="I18">
        <v>5.9180000000000001</v>
      </c>
      <c r="J18">
        <v>5.6749999999999998</v>
      </c>
      <c r="K18">
        <v>2.2360000000000002</v>
      </c>
      <c r="L18">
        <v>2.2029999999999998</v>
      </c>
    </row>
    <row r="19" spans="1:12" x14ac:dyDescent="0.25">
      <c r="A19" t="s">
        <v>29</v>
      </c>
      <c r="B19">
        <v>1.4</v>
      </c>
      <c r="C19">
        <v>1.03</v>
      </c>
      <c r="D19">
        <v>0</v>
      </c>
      <c r="E19">
        <v>0.6</v>
      </c>
      <c r="F19">
        <v>5.7720000000000002</v>
      </c>
      <c r="G19">
        <v>7.157</v>
      </c>
      <c r="H19">
        <v>7.1870000000000003</v>
      </c>
      <c r="I19">
        <v>7.165</v>
      </c>
      <c r="J19">
        <v>7.17</v>
      </c>
      <c r="K19">
        <v>2.4889999999999999</v>
      </c>
      <c r="L19">
        <v>2.3759999999999999</v>
      </c>
    </row>
    <row r="20" spans="1:12" x14ac:dyDescent="0.25">
      <c r="A20" t="s">
        <v>30</v>
      </c>
      <c r="B20">
        <v>1.6040000000000001</v>
      </c>
      <c r="C20">
        <v>1.05</v>
      </c>
      <c r="D20">
        <v>0</v>
      </c>
      <c r="E20">
        <v>0.22</v>
      </c>
      <c r="F20">
        <v>6.4690000000000003</v>
      </c>
      <c r="G20">
        <v>8.2249999999999996</v>
      </c>
      <c r="H20">
        <v>8.2080000000000002</v>
      </c>
      <c r="I20">
        <v>8.2279999999999998</v>
      </c>
      <c r="J20">
        <v>8.2200000000000006</v>
      </c>
      <c r="K20">
        <v>2.6589999999999998</v>
      </c>
      <c r="L20">
        <v>2.637</v>
      </c>
    </row>
    <row r="21" spans="1:12" x14ac:dyDescent="0.25">
      <c r="A21" t="s">
        <v>31</v>
      </c>
      <c r="B21">
        <v>0.9</v>
      </c>
      <c r="C21">
        <v>1.37</v>
      </c>
      <c r="D21">
        <v>0.4</v>
      </c>
      <c r="E21">
        <v>0.67</v>
      </c>
      <c r="F21">
        <v>5.57</v>
      </c>
      <c r="G21">
        <v>7.3819999999999997</v>
      </c>
      <c r="H21">
        <v>7.3819999999999997</v>
      </c>
      <c r="I21">
        <v>7.383</v>
      </c>
      <c r="J21">
        <v>7.3819999999999997</v>
      </c>
      <c r="K21">
        <v>2.524</v>
      </c>
      <c r="L21">
        <v>2.488</v>
      </c>
    </row>
    <row r="22" spans="1:12" x14ac:dyDescent="0.25">
      <c r="A22" t="s">
        <v>32</v>
      </c>
      <c r="B22">
        <v>0.17399999999999999</v>
      </c>
      <c r="C22">
        <v>0.8</v>
      </c>
      <c r="D22">
        <v>0.08</v>
      </c>
      <c r="E22">
        <v>0.73</v>
      </c>
      <c r="F22">
        <v>2.7349999999999999</v>
      </c>
      <c r="G22">
        <v>1.3180000000000001</v>
      </c>
      <c r="H22">
        <v>1.3080000000000001</v>
      </c>
      <c r="I22">
        <v>1.32</v>
      </c>
      <c r="J22">
        <v>1.3149999999999999</v>
      </c>
      <c r="K22">
        <v>1.1859999999999999</v>
      </c>
      <c r="L22">
        <v>1.323</v>
      </c>
    </row>
    <row r="23" spans="1:12" x14ac:dyDescent="0.25">
      <c r="A23" t="s">
        <v>33</v>
      </c>
      <c r="B23">
        <v>0.81799999999999995</v>
      </c>
      <c r="C23">
        <v>1.01</v>
      </c>
      <c r="D23">
        <v>0</v>
      </c>
      <c r="E23">
        <v>0.48</v>
      </c>
      <c r="F23">
        <v>4.5010000000000003</v>
      </c>
      <c r="G23">
        <v>4.5030000000000001</v>
      </c>
      <c r="H23">
        <v>4.4800000000000004</v>
      </c>
      <c r="I23">
        <v>4.49</v>
      </c>
      <c r="J23">
        <v>4.4909999999999997</v>
      </c>
      <c r="K23">
        <v>2.02</v>
      </c>
      <c r="L23">
        <v>1.946</v>
      </c>
    </row>
    <row r="24" spans="1:12" x14ac:dyDescent="0.25">
      <c r="A24" t="s">
        <v>68</v>
      </c>
      <c r="B24">
        <v>0.74199999999999999</v>
      </c>
      <c r="C24">
        <v>1.1100000000000001</v>
      </c>
      <c r="D24">
        <v>0</v>
      </c>
      <c r="E24">
        <v>0.33</v>
      </c>
      <c r="F24">
        <v>4.0389999999999997</v>
      </c>
      <c r="G24">
        <v>3.7250000000000001</v>
      </c>
      <c r="H24">
        <v>3.7130000000000001</v>
      </c>
      <c r="I24">
        <v>3.7269999999999999</v>
      </c>
      <c r="J24">
        <v>3.722</v>
      </c>
      <c r="K24">
        <v>1.8660000000000001</v>
      </c>
      <c r="L24">
        <v>1.802</v>
      </c>
    </row>
    <row r="25" spans="1:12" x14ac:dyDescent="0.25">
      <c r="A25" t="s">
        <v>35</v>
      </c>
      <c r="B25">
        <v>1.45</v>
      </c>
      <c r="C25">
        <v>1.5</v>
      </c>
      <c r="D25">
        <v>0</v>
      </c>
      <c r="E25">
        <v>0.5</v>
      </c>
      <c r="F25">
        <v>6.8520000000000003</v>
      </c>
      <c r="G25">
        <v>9.3320000000000007</v>
      </c>
      <c r="H25">
        <v>9.3350000000000009</v>
      </c>
      <c r="I25">
        <v>9.3249999999999993</v>
      </c>
      <c r="J25">
        <v>9.3309999999999995</v>
      </c>
      <c r="K25">
        <v>2.8340000000000001</v>
      </c>
      <c r="L25">
        <v>2.8330000000000002</v>
      </c>
    </row>
    <row r="26" spans="1:12" x14ac:dyDescent="0.25">
      <c r="A26" t="s">
        <v>36</v>
      </c>
      <c r="B26">
        <v>0.80300000000000005</v>
      </c>
      <c r="C26">
        <v>0.87</v>
      </c>
      <c r="D26">
        <v>0.39</v>
      </c>
      <c r="E26">
        <v>0.56000000000000005</v>
      </c>
      <c r="F26">
        <v>4.2210000000000001</v>
      </c>
      <c r="G26">
        <v>4.1879999999999997</v>
      </c>
      <c r="H26">
        <v>4.1929999999999996</v>
      </c>
      <c r="I26">
        <v>4.1950000000000003</v>
      </c>
      <c r="J26">
        <v>4.1920000000000002</v>
      </c>
      <c r="K26">
        <v>1.9610000000000001</v>
      </c>
      <c r="L26">
        <v>1.9370000000000001</v>
      </c>
    </row>
    <row r="27" spans="1:12" x14ac:dyDescent="0.25">
      <c r="A27" t="s">
        <v>37</v>
      </c>
      <c r="B27">
        <v>1.014</v>
      </c>
      <c r="C27">
        <v>0.98</v>
      </c>
      <c r="D27">
        <v>0</v>
      </c>
      <c r="E27">
        <v>0.2</v>
      </c>
      <c r="F27">
        <v>4.6719999999999997</v>
      </c>
      <c r="G27">
        <v>3.7069999999999999</v>
      </c>
      <c r="H27">
        <v>3.7349999999999999</v>
      </c>
      <c r="I27">
        <v>3.7469999999999999</v>
      </c>
      <c r="J27">
        <v>3.73</v>
      </c>
      <c r="K27">
        <v>1.867</v>
      </c>
      <c r="L27">
        <v>2.0059999999999998</v>
      </c>
    </row>
    <row r="28" spans="1:12" x14ac:dyDescent="0.25">
      <c r="A28" t="s">
        <v>38</v>
      </c>
      <c r="B28">
        <v>1.36</v>
      </c>
      <c r="C28">
        <v>0.99</v>
      </c>
      <c r="D28">
        <v>0</v>
      </c>
      <c r="E28">
        <v>0.26</v>
      </c>
      <c r="F28">
        <v>6.0140000000000002</v>
      </c>
      <c r="G28">
        <v>7.3330000000000002</v>
      </c>
      <c r="H28">
        <v>7.34</v>
      </c>
      <c r="I28">
        <v>7.335</v>
      </c>
      <c r="J28">
        <v>7.3360000000000003</v>
      </c>
      <c r="K28">
        <v>2.516</v>
      </c>
      <c r="L28">
        <v>2.4740000000000002</v>
      </c>
    </row>
    <row r="29" spans="1:12" x14ac:dyDescent="0.25">
      <c r="A29" t="s">
        <v>39</v>
      </c>
      <c r="B29">
        <v>0.21</v>
      </c>
      <c r="C29">
        <v>0.64</v>
      </c>
      <c r="D29">
        <v>0.61</v>
      </c>
      <c r="E29">
        <v>0.45</v>
      </c>
      <c r="F29">
        <v>2.75</v>
      </c>
      <c r="G29">
        <v>2.5219999999999998</v>
      </c>
      <c r="H29">
        <v>2.4849999999999999</v>
      </c>
      <c r="I29">
        <v>2.4670000000000001</v>
      </c>
      <c r="J29">
        <v>2.4910000000000001</v>
      </c>
      <c r="K29">
        <v>1.5780000000000001</v>
      </c>
      <c r="L29">
        <v>1.4710000000000001</v>
      </c>
    </row>
    <row r="30" spans="1:12" x14ac:dyDescent="0.25">
      <c r="A30" t="s">
        <v>40</v>
      </c>
      <c r="B30">
        <v>0.188</v>
      </c>
      <c r="C30">
        <v>0.9</v>
      </c>
      <c r="D30">
        <v>0</v>
      </c>
      <c r="E30">
        <v>0.02</v>
      </c>
      <c r="F30">
        <v>2.548</v>
      </c>
      <c r="G30">
        <v>1.4850000000000001</v>
      </c>
      <c r="H30">
        <v>1.4830000000000001</v>
      </c>
      <c r="I30">
        <v>1.478</v>
      </c>
      <c r="J30">
        <v>1.482</v>
      </c>
      <c r="K30">
        <v>1.256</v>
      </c>
      <c r="L30">
        <v>1.274</v>
      </c>
    </row>
    <row r="31" spans="1:12" x14ac:dyDescent="0.25">
      <c r="A31" t="s">
        <v>41</v>
      </c>
      <c r="B31">
        <v>0.45800000000000002</v>
      </c>
      <c r="C31">
        <v>0.67</v>
      </c>
      <c r="D31">
        <v>0.52</v>
      </c>
      <c r="E31">
        <v>0.9</v>
      </c>
      <c r="F31">
        <v>2.4319999999999999</v>
      </c>
      <c r="G31">
        <v>1.5069999999999999</v>
      </c>
      <c r="H31">
        <v>1.512</v>
      </c>
      <c r="I31">
        <v>1.5129999999999999</v>
      </c>
      <c r="J31">
        <v>1.5109999999999999</v>
      </c>
      <c r="K31">
        <v>1.2669999999999999</v>
      </c>
      <c r="L31">
        <v>1.302</v>
      </c>
    </row>
    <row r="32" spans="1:12" x14ac:dyDescent="0.25">
      <c r="A32" t="s">
        <v>42</v>
      </c>
      <c r="B32">
        <v>0.106</v>
      </c>
      <c r="C32">
        <v>0.62</v>
      </c>
      <c r="D32">
        <v>0</v>
      </c>
      <c r="E32">
        <v>0.45</v>
      </c>
      <c r="F32">
        <v>2.3140000000000001</v>
      </c>
      <c r="G32">
        <v>1.288</v>
      </c>
      <c r="H32">
        <v>1.2929999999999999</v>
      </c>
      <c r="I32">
        <v>1.292</v>
      </c>
      <c r="J32">
        <v>1.2909999999999999</v>
      </c>
      <c r="K32">
        <v>1.1759999999999999</v>
      </c>
      <c r="L32">
        <v>1.137</v>
      </c>
    </row>
    <row r="33" spans="1:12" x14ac:dyDescent="0.25">
      <c r="A33" t="s">
        <v>43</v>
      </c>
      <c r="B33">
        <v>0.20799999999999999</v>
      </c>
      <c r="C33">
        <v>0.8</v>
      </c>
      <c r="D33">
        <v>0</v>
      </c>
      <c r="E33">
        <v>0.86</v>
      </c>
      <c r="F33">
        <v>3.7519999999999998</v>
      </c>
      <c r="G33">
        <v>3.3050000000000002</v>
      </c>
      <c r="H33">
        <v>3.3079999999999998</v>
      </c>
      <c r="I33">
        <v>3.31</v>
      </c>
      <c r="J33">
        <v>3.3079999999999998</v>
      </c>
      <c r="K33">
        <v>1.776</v>
      </c>
      <c r="L33">
        <v>1.661</v>
      </c>
    </row>
    <row r="34" spans="1:12" x14ac:dyDescent="0.25">
      <c r="A34" t="s">
        <v>44</v>
      </c>
      <c r="B34">
        <v>0.68899999999999995</v>
      </c>
      <c r="C34">
        <v>0.85</v>
      </c>
      <c r="D34">
        <v>0</v>
      </c>
      <c r="E34">
        <v>0.46</v>
      </c>
      <c r="F34">
        <v>5.0750000000000002</v>
      </c>
      <c r="G34">
        <v>5.4980000000000002</v>
      </c>
      <c r="H34">
        <v>5.4950000000000001</v>
      </c>
      <c r="I34">
        <v>5.5030000000000001</v>
      </c>
      <c r="J34">
        <v>5.4989999999999997</v>
      </c>
      <c r="K34">
        <v>2.2050000000000001</v>
      </c>
      <c r="L34">
        <v>2.141</v>
      </c>
    </row>
    <row r="35" spans="1:12" x14ac:dyDescent="0.25">
      <c r="A35" t="s">
        <v>45</v>
      </c>
      <c r="B35">
        <v>0.40400000000000003</v>
      </c>
      <c r="C35">
        <v>0.9</v>
      </c>
      <c r="D35">
        <v>0.57999999999999996</v>
      </c>
      <c r="E35">
        <v>0.78</v>
      </c>
      <c r="F35">
        <v>2.661</v>
      </c>
      <c r="G35">
        <v>1.6830000000000001</v>
      </c>
      <c r="H35">
        <v>1.6919999999999999</v>
      </c>
      <c r="I35">
        <v>1.6850000000000001</v>
      </c>
      <c r="J35">
        <v>1.6870000000000001</v>
      </c>
      <c r="K35">
        <v>1.3320000000000001</v>
      </c>
      <c r="L35">
        <v>1.4410000000000001</v>
      </c>
    </row>
    <row r="36" spans="1:12" x14ac:dyDescent="0.25">
      <c r="A36" t="s">
        <v>46</v>
      </c>
      <c r="B36">
        <v>0.71</v>
      </c>
      <c r="C36">
        <v>0.85</v>
      </c>
      <c r="D36">
        <v>0.42</v>
      </c>
      <c r="E36">
        <v>0.78</v>
      </c>
      <c r="F36">
        <v>4.0179999999999998</v>
      </c>
      <c r="G36">
        <v>3.52</v>
      </c>
      <c r="H36">
        <v>3.53</v>
      </c>
      <c r="I36">
        <v>3.5179999999999998</v>
      </c>
      <c r="J36">
        <v>3.5230000000000001</v>
      </c>
      <c r="K36">
        <v>1.823</v>
      </c>
      <c r="L36">
        <v>1.865</v>
      </c>
    </row>
    <row r="37" spans="1:12" x14ac:dyDescent="0.25">
      <c r="A37" t="s">
        <v>47</v>
      </c>
      <c r="B37">
        <v>1.2</v>
      </c>
      <c r="C37">
        <v>1.1200000000000001</v>
      </c>
      <c r="D37">
        <v>0.44</v>
      </c>
      <c r="E37">
        <v>0.22</v>
      </c>
      <c r="F37">
        <v>5.5049999999999999</v>
      </c>
      <c r="G37">
        <v>6.61</v>
      </c>
      <c r="H37">
        <v>6.6150000000000002</v>
      </c>
      <c r="I37">
        <v>6.5970000000000004</v>
      </c>
      <c r="J37">
        <v>6.6070000000000002</v>
      </c>
      <c r="K37">
        <v>2.3959999999999999</v>
      </c>
      <c r="L37">
        <v>2.4460000000000002</v>
      </c>
    </row>
    <row r="38" spans="1:12" x14ac:dyDescent="0.25">
      <c r="A38" t="s">
        <v>48</v>
      </c>
      <c r="B38">
        <v>0.4</v>
      </c>
      <c r="C38">
        <v>0.5</v>
      </c>
      <c r="D38">
        <v>0.23</v>
      </c>
      <c r="E38">
        <v>0.57999999999999996</v>
      </c>
      <c r="F38">
        <v>5.1769999999999996</v>
      </c>
      <c r="G38">
        <v>5.5330000000000004</v>
      </c>
      <c r="H38">
        <v>5.5449999999999999</v>
      </c>
      <c r="I38">
        <v>5.5350000000000001</v>
      </c>
      <c r="J38">
        <v>5.5380000000000003</v>
      </c>
      <c r="K38">
        <v>2.2120000000000002</v>
      </c>
      <c r="L38">
        <v>2.2069999999999999</v>
      </c>
    </row>
    <row r="39" spans="1:12" x14ac:dyDescent="0.25">
      <c r="A39" t="s">
        <v>49</v>
      </c>
      <c r="B39">
        <v>0.73</v>
      </c>
      <c r="C39">
        <v>0.89</v>
      </c>
      <c r="D39">
        <v>0.6</v>
      </c>
      <c r="E39">
        <v>0.4</v>
      </c>
      <c r="F39">
        <v>4.819</v>
      </c>
      <c r="G39">
        <v>6.5149999999999997</v>
      </c>
      <c r="H39">
        <v>6.5069999999999997</v>
      </c>
      <c r="I39">
        <v>6.508</v>
      </c>
      <c r="J39">
        <v>6.51</v>
      </c>
      <c r="K39">
        <v>2.38</v>
      </c>
      <c r="L39">
        <v>2.2290000000000001</v>
      </c>
    </row>
    <row r="40" spans="1:12" x14ac:dyDescent="0.25">
      <c r="A40" t="s">
        <v>50</v>
      </c>
      <c r="B40">
        <v>0.9</v>
      </c>
      <c r="C40">
        <v>1.37</v>
      </c>
      <c r="D40">
        <v>0.69</v>
      </c>
      <c r="E40">
        <v>0.45</v>
      </c>
      <c r="F40">
        <v>5.7160000000000002</v>
      </c>
      <c r="G40">
        <v>7.94</v>
      </c>
      <c r="H40">
        <v>7.9349999999999996</v>
      </c>
      <c r="I40">
        <v>7.9379999999999997</v>
      </c>
      <c r="J40">
        <v>7.9379999999999997</v>
      </c>
      <c r="K40">
        <v>2.6139999999999999</v>
      </c>
      <c r="L40">
        <v>2.6349999999999998</v>
      </c>
    </row>
    <row r="41" spans="1:12" x14ac:dyDescent="0.25">
      <c r="A41" t="s">
        <v>51</v>
      </c>
      <c r="B41">
        <v>0.36299999999999999</v>
      </c>
      <c r="C41">
        <v>1.38</v>
      </c>
      <c r="D41">
        <v>0</v>
      </c>
      <c r="E41">
        <v>0.8</v>
      </c>
      <c r="F41">
        <v>3.6389999999999998</v>
      </c>
      <c r="G41">
        <v>2.6419999999999999</v>
      </c>
      <c r="H41">
        <v>2.645</v>
      </c>
      <c r="I41">
        <v>2.65</v>
      </c>
      <c r="J41">
        <v>2.6459999999999999</v>
      </c>
      <c r="K41">
        <v>1.6180000000000001</v>
      </c>
      <c r="L41">
        <v>1.6930000000000001</v>
      </c>
    </row>
    <row r="42" spans="1:12" x14ac:dyDescent="0.25">
      <c r="A42" t="s">
        <v>52</v>
      </c>
      <c r="B42">
        <v>1.34</v>
      </c>
      <c r="C42">
        <v>0.92</v>
      </c>
      <c r="D42">
        <v>0</v>
      </c>
      <c r="E42">
        <v>0.2</v>
      </c>
      <c r="F42">
        <v>5.1609999999999996</v>
      </c>
      <c r="G42">
        <v>5.6079999999999997</v>
      </c>
      <c r="H42">
        <v>5.55</v>
      </c>
      <c r="I42">
        <v>5.5949999999999998</v>
      </c>
      <c r="J42">
        <v>5.5839999999999996</v>
      </c>
      <c r="K42">
        <v>2.2200000000000002</v>
      </c>
      <c r="L42">
        <v>2.1589999999999998</v>
      </c>
    </row>
    <row r="43" spans="1:12" x14ac:dyDescent="0.25">
      <c r="A43" t="s">
        <v>53</v>
      </c>
      <c r="B43">
        <v>0.313</v>
      </c>
      <c r="C43">
        <v>0.95</v>
      </c>
      <c r="D43">
        <v>0.06</v>
      </c>
      <c r="E43">
        <v>0.31</v>
      </c>
      <c r="F43">
        <v>1.8919999999999999</v>
      </c>
      <c r="G43">
        <v>1.2030000000000001</v>
      </c>
      <c r="H43">
        <v>1.2050000000000001</v>
      </c>
      <c r="I43">
        <v>1.2170000000000001</v>
      </c>
      <c r="J43">
        <v>1.208</v>
      </c>
      <c r="K43">
        <v>1.1379999999999999</v>
      </c>
      <c r="L43">
        <v>1.042</v>
      </c>
    </row>
    <row r="44" spans="1:12" x14ac:dyDescent="0.25">
      <c r="A44" t="s">
        <v>54</v>
      </c>
      <c r="B44">
        <v>0.95599999999999996</v>
      </c>
      <c r="C44">
        <v>1.1200000000000001</v>
      </c>
      <c r="D44">
        <v>0</v>
      </c>
      <c r="E44">
        <v>0.59</v>
      </c>
      <c r="F44">
        <v>5.3</v>
      </c>
      <c r="G44">
        <v>7.0069999999999997</v>
      </c>
      <c r="H44">
        <v>7.0069999999999997</v>
      </c>
      <c r="I44">
        <v>7.0019999999999998</v>
      </c>
      <c r="J44">
        <v>7.0049999999999999</v>
      </c>
      <c r="K44">
        <v>2.4620000000000002</v>
      </c>
      <c r="L44">
        <v>2.2400000000000002</v>
      </c>
    </row>
    <row r="45" spans="1:12" x14ac:dyDescent="0.25">
      <c r="A45" t="s">
        <v>55</v>
      </c>
      <c r="B45">
        <v>0.15</v>
      </c>
      <c r="C45">
        <v>0.65</v>
      </c>
      <c r="D45">
        <v>0.62</v>
      </c>
      <c r="E45">
        <v>0.45</v>
      </c>
      <c r="F45">
        <v>4.68</v>
      </c>
      <c r="G45">
        <v>5.7549999999999999</v>
      </c>
      <c r="H45">
        <v>5.7569999999999997</v>
      </c>
      <c r="I45">
        <v>5.78</v>
      </c>
      <c r="J45">
        <v>5.7640000000000002</v>
      </c>
      <c r="K45">
        <v>2.2519999999999998</v>
      </c>
      <c r="L45">
        <v>2.1789999999999998</v>
      </c>
    </row>
    <row r="46" spans="1:12" x14ac:dyDescent="0.25">
      <c r="A46" t="s">
        <v>56</v>
      </c>
      <c r="B46">
        <v>1.05</v>
      </c>
      <c r="C46">
        <v>1.24</v>
      </c>
      <c r="D46">
        <v>0.16</v>
      </c>
      <c r="E46">
        <v>0.67</v>
      </c>
      <c r="F46">
        <v>5.2069999999999999</v>
      </c>
      <c r="G46">
        <v>5.9279999999999999</v>
      </c>
      <c r="H46">
        <v>5.9279999999999999</v>
      </c>
      <c r="I46">
        <v>5.9349999999999996</v>
      </c>
      <c r="J46">
        <v>5.93</v>
      </c>
      <c r="K46">
        <v>2.2810000000000001</v>
      </c>
      <c r="L46">
        <v>2.2610000000000001</v>
      </c>
    </row>
    <row r="47" spans="1:12" x14ac:dyDescent="0.25">
      <c r="A47" t="s">
        <v>57</v>
      </c>
      <c r="B47">
        <v>2.0049999999999999</v>
      </c>
      <c r="C47">
        <v>1.29</v>
      </c>
      <c r="D47">
        <v>0</v>
      </c>
      <c r="E47">
        <v>0.26</v>
      </c>
      <c r="F47">
        <v>7.6319999999999997</v>
      </c>
      <c r="G47">
        <v>10.372999999999999</v>
      </c>
      <c r="H47">
        <v>10.395</v>
      </c>
      <c r="I47">
        <v>10.398</v>
      </c>
      <c r="J47">
        <v>10.388999999999999</v>
      </c>
      <c r="K47">
        <v>2.9990000000000001</v>
      </c>
      <c r="L47">
        <v>3.069</v>
      </c>
    </row>
    <row r="48" spans="1:12" x14ac:dyDescent="0.25">
      <c r="A48" t="s">
        <v>58</v>
      </c>
      <c r="B48">
        <v>0.73</v>
      </c>
      <c r="C48">
        <v>1.08</v>
      </c>
      <c r="D48">
        <v>0.66</v>
      </c>
      <c r="E48">
        <v>0.56999999999999995</v>
      </c>
      <c r="F48">
        <v>4.9619999999999997</v>
      </c>
      <c r="G48">
        <v>6.38</v>
      </c>
      <c r="H48">
        <v>6.3879999999999999</v>
      </c>
      <c r="I48">
        <v>6.3380000000000001</v>
      </c>
      <c r="J48">
        <v>6.3689999999999998</v>
      </c>
      <c r="K48">
        <v>2.3559999999999999</v>
      </c>
      <c r="L48">
        <v>2.3170000000000002</v>
      </c>
    </row>
    <row r="49" spans="1:14" x14ac:dyDescent="0.25">
      <c r="A49" t="s">
        <v>59</v>
      </c>
      <c r="B49">
        <v>0.23300000000000001</v>
      </c>
      <c r="C49">
        <v>0.65</v>
      </c>
      <c r="D49">
        <v>0.61</v>
      </c>
      <c r="E49">
        <v>0.44</v>
      </c>
      <c r="F49">
        <v>2.2759999999999998</v>
      </c>
      <c r="G49">
        <v>1.7450000000000001</v>
      </c>
      <c r="H49">
        <v>1.7669999999999999</v>
      </c>
      <c r="I49">
        <v>1.762</v>
      </c>
      <c r="J49">
        <v>1.758</v>
      </c>
      <c r="K49">
        <v>1.357</v>
      </c>
      <c r="L49">
        <v>1.3</v>
      </c>
    </row>
    <row r="50" spans="1:14" x14ac:dyDescent="0.25">
      <c r="A50" t="s">
        <v>60</v>
      </c>
      <c r="B50">
        <v>0.16200000000000001</v>
      </c>
      <c r="C50">
        <v>0.9</v>
      </c>
      <c r="D50">
        <v>0.02</v>
      </c>
      <c r="E50">
        <v>0.36</v>
      </c>
      <c r="F50">
        <v>2.0819999999999999</v>
      </c>
      <c r="G50">
        <v>1.228</v>
      </c>
      <c r="H50">
        <v>1.2370000000000001</v>
      </c>
      <c r="I50">
        <v>1.2430000000000001</v>
      </c>
      <c r="J50">
        <v>1.236</v>
      </c>
      <c r="K50">
        <v>1.151</v>
      </c>
      <c r="L50">
        <v>1.0980000000000001</v>
      </c>
    </row>
    <row r="51" spans="1:14" x14ac:dyDescent="0.25">
      <c r="A51" t="s">
        <v>61</v>
      </c>
      <c r="B51">
        <v>0.629</v>
      </c>
      <c r="C51">
        <v>0.82</v>
      </c>
      <c r="D51">
        <v>0</v>
      </c>
      <c r="E51">
        <v>0.64</v>
      </c>
      <c r="F51">
        <v>2.875</v>
      </c>
      <c r="G51">
        <v>1.732</v>
      </c>
      <c r="H51">
        <v>1.7330000000000001</v>
      </c>
      <c r="I51">
        <v>1.728</v>
      </c>
      <c r="J51">
        <v>1.7310000000000001</v>
      </c>
      <c r="K51">
        <v>1.3480000000000001</v>
      </c>
      <c r="L51">
        <v>1.333</v>
      </c>
    </row>
    <row r="52" spans="1:14" x14ac:dyDescent="0.25">
      <c r="A52" t="s">
        <v>62</v>
      </c>
      <c r="B52">
        <v>0.63100000000000001</v>
      </c>
      <c r="C52">
        <v>0.84</v>
      </c>
      <c r="D52">
        <v>0</v>
      </c>
      <c r="E52">
        <v>0.52</v>
      </c>
      <c r="F52">
        <v>3.0219999999999998</v>
      </c>
      <c r="G52">
        <v>1.778</v>
      </c>
      <c r="H52">
        <v>1.78</v>
      </c>
      <c r="I52">
        <v>1.7849999999999999</v>
      </c>
      <c r="J52">
        <v>1.7809999999999999</v>
      </c>
      <c r="K52">
        <v>1.365</v>
      </c>
      <c r="L52">
        <v>1.3939999999999999</v>
      </c>
    </row>
    <row r="53" spans="1:14" x14ac:dyDescent="0.25">
      <c r="A53" t="s">
        <v>63</v>
      </c>
      <c r="B53">
        <v>0.98</v>
      </c>
      <c r="C53">
        <v>1.1100000000000001</v>
      </c>
      <c r="D53">
        <v>1.0900000000000001</v>
      </c>
      <c r="E53">
        <v>0.52</v>
      </c>
      <c r="F53">
        <v>4.6180000000000003</v>
      </c>
      <c r="G53">
        <v>6.5019999999999998</v>
      </c>
      <c r="H53">
        <v>6.5049999999999999</v>
      </c>
      <c r="I53">
        <v>6.4980000000000002</v>
      </c>
      <c r="J53">
        <v>6.5019999999999998</v>
      </c>
      <c r="K53">
        <v>2.3780000000000001</v>
      </c>
      <c r="L53">
        <v>2.3109999999999999</v>
      </c>
    </row>
    <row r="54" spans="1:14" x14ac:dyDescent="0.25">
      <c r="A54" t="s">
        <v>64</v>
      </c>
      <c r="B54">
        <v>0.9</v>
      </c>
      <c r="C54">
        <v>0.85</v>
      </c>
      <c r="D54">
        <v>0.73</v>
      </c>
      <c r="E54">
        <v>0.37</v>
      </c>
      <c r="F54">
        <v>4.7320000000000002</v>
      </c>
      <c r="G54">
        <v>6.6349999999999998</v>
      </c>
      <c r="H54">
        <v>6.6429999999999998</v>
      </c>
      <c r="I54">
        <v>6.6449999999999996</v>
      </c>
      <c r="J54">
        <v>6.641</v>
      </c>
      <c r="M54">
        <v>2.4020000000000001</v>
      </c>
      <c r="N54">
        <v>2.222</v>
      </c>
    </row>
    <row r="55" spans="1:14" x14ac:dyDescent="0.25">
      <c r="A55" t="s">
        <v>65</v>
      </c>
      <c r="B55">
        <v>0.28899999999999998</v>
      </c>
      <c r="C55">
        <v>0.52</v>
      </c>
      <c r="D55">
        <v>0</v>
      </c>
      <c r="E55">
        <v>0.48</v>
      </c>
      <c r="F55">
        <v>2.6360000000000001</v>
      </c>
      <c r="G55">
        <v>1.3180000000000001</v>
      </c>
      <c r="H55">
        <v>1.325</v>
      </c>
      <c r="I55">
        <v>1.323</v>
      </c>
      <c r="J55">
        <v>1.3220000000000001</v>
      </c>
      <c r="K55">
        <v>1.1890000000000001</v>
      </c>
      <c r="L55">
        <v>1.23</v>
      </c>
    </row>
    <row r="56" spans="1:14" x14ac:dyDescent="0.25">
      <c r="A56" t="s">
        <v>66</v>
      </c>
      <c r="B56">
        <v>0.60099999999999998</v>
      </c>
      <c r="C56">
        <v>0.52</v>
      </c>
      <c r="D56">
        <v>0</v>
      </c>
      <c r="E56">
        <v>0.14000000000000001</v>
      </c>
      <c r="F56">
        <v>3.3250000000000002</v>
      </c>
      <c r="G56">
        <v>1.895</v>
      </c>
      <c r="H56">
        <v>1.8979999999999999</v>
      </c>
      <c r="I56">
        <v>1.897</v>
      </c>
      <c r="J56">
        <v>1.897</v>
      </c>
      <c r="K56">
        <v>1.403</v>
      </c>
      <c r="L56">
        <v>1.4790000000000001</v>
      </c>
    </row>
    <row r="57" spans="1:14" x14ac:dyDescent="0.25">
      <c r="A57" t="s">
        <v>67</v>
      </c>
      <c r="B57">
        <v>1.502</v>
      </c>
      <c r="C57">
        <v>1.07</v>
      </c>
      <c r="D57">
        <v>0</v>
      </c>
      <c r="E57">
        <v>0.23</v>
      </c>
      <c r="F57">
        <v>7.1529999999999996</v>
      </c>
      <c r="G57">
        <v>9.4830000000000005</v>
      </c>
      <c r="H57">
        <v>9.4770000000000003</v>
      </c>
      <c r="I57">
        <v>9.4819999999999993</v>
      </c>
      <c r="J57">
        <v>9.4809999999999999</v>
      </c>
      <c r="K57">
        <v>2.8580000000000001</v>
      </c>
      <c r="L57">
        <v>2.8929999999999998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H1" workbookViewId="0">
      <selection activeCell="M54" sqref="M54"/>
    </sheetView>
  </sheetViews>
  <sheetFormatPr defaultRowHeight="15" x14ac:dyDescent="0.25"/>
  <cols>
    <col min="1" max="1" width="25.7109375" bestFit="1" customWidth="1"/>
    <col min="11" max="11" width="18.140625" bestFit="1" customWidth="1"/>
    <col min="12" max="12" width="1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12</v>
      </c>
      <c r="B2" s="1">
        <v>0.34899999999999998</v>
      </c>
      <c r="C2" s="1">
        <v>0.4</v>
      </c>
      <c r="D2" s="1">
        <v>0</v>
      </c>
      <c r="E2" s="1">
        <v>0.12</v>
      </c>
      <c r="F2" s="1">
        <v>4.13</v>
      </c>
      <c r="G2" s="1">
        <v>5.0620000000000003</v>
      </c>
      <c r="H2" s="1">
        <v>5.0549999999999997</v>
      </c>
      <c r="I2" s="1">
        <v>5.0599999999999996</v>
      </c>
      <c r="J2" s="1">
        <v>5.0599999999999996</v>
      </c>
      <c r="K2" s="1">
        <v>2.1259999999999999</v>
      </c>
      <c r="L2" s="1">
        <v>2.14</v>
      </c>
    </row>
    <row r="3" spans="1:12" x14ac:dyDescent="0.25">
      <c r="A3" t="s">
        <v>13</v>
      </c>
      <c r="B3" s="1">
        <v>0.36599999999999999</v>
      </c>
      <c r="C3" s="1">
        <v>0.4</v>
      </c>
      <c r="D3" s="1">
        <v>0</v>
      </c>
      <c r="E3" s="1">
        <v>0.12</v>
      </c>
      <c r="F3" s="1">
        <v>2.62</v>
      </c>
      <c r="G3" s="1">
        <v>2.66</v>
      </c>
      <c r="H3" s="1">
        <v>2.673</v>
      </c>
      <c r="I3" s="1">
        <v>2.6579999999999999</v>
      </c>
      <c r="J3" s="1">
        <v>2.6579999999999999</v>
      </c>
      <c r="K3" s="1">
        <v>1.621</v>
      </c>
      <c r="L3" s="1">
        <v>1.64</v>
      </c>
    </row>
    <row r="4" spans="1:12" x14ac:dyDescent="0.25">
      <c r="A4" t="s">
        <v>14</v>
      </c>
      <c r="B4" s="1">
        <v>0.224</v>
      </c>
      <c r="C4" s="1">
        <v>0.42</v>
      </c>
      <c r="D4" s="1">
        <v>0.37</v>
      </c>
      <c r="E4" s="1">
        <v>0.48</v>
      </c>
      <c r="F4" s="1">
        <v>2.601</v>
      </c>
      <c r="G4" s="1">
        <v>2.8130000000000002</v>
      </c>
      <c r="H4" s="1">
        <v>2.8220000000000001</v>
      </c>
      <c r="I4" s="1">
        <v>2.8170000000000002</v>
      </c>
      <c r="J4" s="1">
        <v>2.8170000000000002</v>
      </c>
      <c r="K4" s="1">
        <v>1.661</v>
      </c>
      <c r="L4" s="1">
        <v>1.71</v>
      </c>
    </row>
    <row r="5" spans="1:12" x14ac:dyDescent="0.25">
      <c r="A5" t="s">
        <v>15</v>
      </c>
      <c r="B5" s="1">
        <v>1.6</v>
      </c>
      <c r="C5" s="1">
        <v>1.59</v>
      </c>
      <c r="D5" s="1">
        <v>0</v>
      </c>
      <c r="E5" s="1">
        <v>0.28999999999999998</v>
      </c>
      <c r="F5" s="1">
        <v>7.056</v>
      </c>
      <c r="G5" s="1">
        <v>11.223000000000001</v>
      </c>
      <c r="H5" s="1">
        <v>11.223000000000001</v>
      </c>
      <c r="I5" s="1">
        <v>11.225</v>
      </c>
      <c r="J5" s="1">
        <v>11.225</v>
      </c>
      <c r="K5" s="1">
        <v>3.1269999999999998</v>
      </c>
      <c r="L5" s="1">
        <v>3.23</v>
      </c>
    </row>
    <row r="6" spans="1:12" x14ac:dyDescent="0.25">
      <c r="A6" t="s">
        <v>16</v>
      </c>
      <c r="B6" s="1">
        <v>0.19900000000000001</v>
      </c>
      <c r="C6" s="1">
        <v>0.42</v>
      </c>
      <c r="D6" s="1">
        <v>0.37</v>
      </c>
      <c r="E6" s="1">
        <v>0.48</v>
      </c>
      <c r="F6" s="1">
        <v>4.6189999999999998</v>
      </c>
      <c r="G6" s="1">
        <v>6.39</v>
      </c>
      <c r="H6" s="1">
        <v>6.39</v>
      </c>
      <c r="I6" s="1">
        <v>6.39</v>
      </c>
      <c r="J6" s="1">
        <v>6.39</v>
      </c>
      <c r="K6" s="1">
        <v>2.359</v>
      </c>
      <c r="L6" s="1">
        <v>2.38</v>
      </c>
    </row>
    <row r="7" spans="1:12" x14ac:dyDescent="0.25">
      <c r="A7" t="s">
        <v>17</v>
      </c>
      <c r="B7" s="1">
        <v>0.219</v>
      </c>
      <c r="C7" s="1">
        <v>0.42</v>
      </c>
      <c r="D7" s="1">
        <v>0.37</v>
      </c>
      <c r="E7" s="1">
        <v>0.48</v>
      </c>
      <c r="F7" s="1">
        <v>3.1059999999999999</v>
      </c>
      <c r="G7" s="1">
        <v>3.4670000000000001</v>
      </c>
      <c r="H7" s="1">
        <v>3.4649999999999999</v>
      </c>
      <c r="I7" s="1">
        <v>3.4670000000000001</v>
      </c>
      <c r="J7" s="1">
        <v>3.4670000000000001</v>
      </c>
      <c r="K7" s="1">
        <v>1.8109999999999999</v>
      </c>
      <c r="L7" s="1">
        <v>1.88</v>
      </c>
    </row>
    <row r="8" spans="1:12" x14ac:dyDescent="0.25">
      <c r="A8" t="s">
        <v>18</v>
      </c>
      <c r="B8" s="1">
        <v>0.747</v>
      </c>
      <c r="C8" s="1">
        <v>0.76</v>
      </c>
      <c r="D8" s="1">
        <v>0.1</v>
      </c>
      <c r="E8" s="1">
        <v>0.17</v>
      </c>
      <c r="F8" s="1">
        <v>3.3820000000000001</v>
      </c>
      <c r="G8" s="1">
        <v>3.847</v>
      </c>
      <c r="H8" s="1">
        <v>3.835</v>
      </c>
      <c r="I8" s="1">
        <v>3.843</v>
      </c>
      <c r="J8" s="1">
        <v>3.843</v>
      </c>
      <c r="K8" s="1">
        <v>1.891</v>
      </c>
      <c r="L8" s="1">
        <v>1.95</v>
      </c>
    </row>
    <row r="9" spans="1:12" x14ac:dyDescent="0.25">
      <c r="A9" t="s">
        <v>19</v>
      </c>
      <c r="B9" s="1">
        <v>1.1100000000000001</v>
      </c>
      <c r="C9" s="1">
        <v>1.31</v>
      </c>
      <c r="D9" s="1">
        <v>0.61</v>
      </c>
      <c r="E9" s="1">
        <v>0.6</v>
      </c>
      <c r="F9" s="1">
        <v>4.9749999999999996</v>
      </c>
      <c r="G9" s="1">
        <v>7.8250000000000002</v>
      </c>
      <c r="H9" s="1">
        <v>7.8179999999999996</v>
      </c>
      <c r="I9" s="1">
        <v>7.8250000000000002</v>
      </c>
      <c r="J9" s="1">
        <v>7.8250000000000002</v>
      </c>
      <c r="K9" s="1">
        <v>2.5960000000000001</v>
      </c>
      <c r="L9" s="1">
        <v>2.65</v>
      </c>
    </row>
    <row r="10" spans="1:12" x14ac:dyDescent="0.25">
      <c r="A10" t="s">
        <v>20</v>
      </c>
      <c r="B10" s="1">
        <v>0.20100000000000001</v>
      </c>
      <c r="C10" s="1">
        <v>0.53</v>
      </c>
      <c r="D10" s="1">
        <v>0.26</v>
      </c>
      <c r="E10" s="1">
        <v>0.83</v>
      </c>
      <c r="F10" s="1">
        <v>3.6560000000000001</v>
      </c>
      <c r="G10" s="1">
        <v>4.7430000000000003</v>
      </c>
      <c r="H10" s="1">
        <v>4.75</v>
      </c>
      <c r="I10" s="1">
        <v>4.7530000000000001</v>
      </c>
      <c r="J10" s="1">
        <v>4.7530000000000001</v>
      </c>
      <c r="K10" s="1">
        <v>2.069</v>
      </c>
      <c r="L10" s="1">
        <v>2.04</v>
      </c>
    </row>
    <row r="11" spans="1:12" x14ac:dyDescent="0.25">
      <c r="A11" t="s">
        <v>21</v>
      </c>
      <c r="B11" s="1">
        <v>0.16900000000000001</v>
      </c>
      <c r="C11" s="1">
        <v>0.3</v>
      </c>
      <c r="D11" s="1">
        <v>0.31</v>
      </c>
      <c r="E11" s="1">
        <v>0.64</v>
      </c>
      <c r="F11" s="1">
        <v>3.24</v>
      </c>
      <c r="G11" s="1">
        <v>3.2080000000000002</v>
      </c>
      <c r="H11" s="1">
        <v>3.2130000000000001</v>
      </c>
      <c r="I11" s="1">
        <v>3.2029999999999998</v>
      </c>
      <c r="J11" s="1">
        <v>3.2029999999999998</v>
      </c>
      <c r="K11" s="1">
        <v>1.752</v>
      </c>
      <c r="L11" s="1">
        <v>1.89</v>
      </c>
    </row>
    <row r="12" spans="1:12" x14ac:dyDescent="0.25">
      <c r="A12" t="s">
        <v>22</v>
      </c>
      <c r="B12" s="1">
        <v>1.52</v>
      </c>
      <c r="C12" s="1">
        <v>1.08</v>
      </c>
      <c r="D12" s="1">
        <v>0.61</v>
      </c>
      <c r="E12" s="1">
        <v>0.4</v>
      </c>
      <c r="F12" s="1">
        <v>6.2</v>
      </c>
      <c r="G12" s="1">
        <v>10.48</v>
      </c>
      <c r="H12" s="1">
        <v>10.483000000000001</v>
      </c>
      <c r="I12" s="1">
        <v>10.478</v>
      </c>
      <c r="J12" s="1">
        <v>10.478</v>
      </c>
      <c r="K12" s="1">
        <v>3.012</v>
      </c>
      <c r="L12" s="1">
        <v>3.03</v>
      </c>
    </row>
    <row r="13" spans="1:12" x14ac:dyDescent="0.25">
      <c r="A13" t="s">
        <v>23</v>
      </c>
      <c r="B13" s="1">
        <v>0.21199999999999999</v>
      </c>
      <c r="C13" s="1">
        <v>0.36</v>
      </c>
      <c r="D13" s="1">
        <v>0.33</v>
      </c>
      <c r="E13" s="1">
        <v>0.56000000000000005</v>
      </c>
      <c r="F13" s="1">
        <v>1.764</v>
      </c>
      <c r="G13" s="1">
        <v>2.3119999999999998</v>
      </c>
      <c r="H13" s="1">
        <v>2.3130000000000002</v>
      </c>
      <c r="I13" s="1">
        <v>2.3079999999999998</v>
      </c>
      <c r="J13" s="1">
        <v>2.3079999999999998</v>
      </c>
      <c r="K13" s="1">
        <v>1.5269999999999999</v>
      </c>
      <c r="L13" s="1">
        <v>1.42</v>
      </c>
    </row>
    <row r="14" spans="1:12" x14ac:dyDescent="0.25">
      <c r="A14" t="s">
        <v>24</v>
      </c>
      <c r="B14" s="1">
        <v>1.06</v>
      </c>
      <c r="C14" s="1">
        <v>1.63</v>
      </c>
      <c r="D14" s="1">
        <v>1.04</v>
      </c>
      <c r="E14" s="1">
        <v>0.86</v>
      </c>
      <c r="F14" s="1">
        <v>6.43</v>
      </c>
      <c r="G14" s="1">
        <v>11.722</v>
      </c>
      <c r="H14" s="1">
        <v>11.72</v>
      </c>
      <c r="I14" s="1">
        <v>11.727</v>
      </c>
      <c r="J14" s="1">
        <v>11.727</v>
      </c>
      <c r="K14" s="1">
        <v>3.2040000000000002</v>
      </c>
      <c r="L14" s="1">
        <v>3.27</v>
      </c>
    </row>
    <row r="15" spans="1:12" x14ac:dyDescent="0.25">
      <c r="A15" t="s">
        <v>25</v>
      </c>
      <c r="B15" s="1">
        <v>0.91500000000000004</v>
      </c>
      <c r="C15" s="1">
        <v>1.08</v>
      </c>
      <c r="D15" s="1">
        <v>0.67</v>
      </c>
      <c r="E15" s="1">
        <v>0.2</v>
      </c>
      <c r="F15" s="1">
        <v>4.7750000000000004</v>
      </c>
      <c r="G15" s="1">
        <v>7.625</v>
      </c>
      <c r="H15" s="1">
        <v>7.6219999999999999</v>
      </c>
      <c r="I15" s="1">
        <v>7.6230000000000002</v>
      </c>
      <c r="J15" s="1">
        <v>7.6230000000000002</v>
      </c>
      <c r="K15" s="1">
        <v>2.5630000000000002</v>
      </c>
      <c r="L15" s="1">
        <v>2.59</v>
      </c>
    </row>
    <row r="16" spans="1:12" x14ac:dyDescent="0.25">
      <c r="A16" t="s">
        <v>26</v>
      </c>
      <c r="B16" s="1">
        <v>0.16700000000000001</v>
      </c>
      <c r="C16" s="1">
        <v>0.33</v>
      </c>
      <c r="D16" s="1">
        <v>0.33</v>
      </c>
      <c r="E16" s="1">
        <v>0.55000000000000004</v>
      </c>
      <c r="F16" s="1">
        <v>3.2629999999999999</v>
      </c>
      <c r="G16" s="1">
        <v>3.4119999999999999</v>
      </c>
      <c r="H16" s="1">
        <v>3.41</v>
      </c>
      <c r="I16" s="1">
        <v>3.41</v>
      </c>
      <c r="J16" s="1">
        <v>3.41</v>
      </c>
      <c r="K16" s="1">
        <v>1.7989999999999999</v>
      </c>
      <c r="L16" s="1">
        <v>1.91</v>
      </c>
    </row>
    <row r="17" spans="1:12" x14ac:dyDescent="0.25">
      <c r="A17" t="s">
        <v>27</v>
      </c>
      <c r="B17" s="1">
        <v>1.07</v>
      </c>
      <c r="C17" s="1">
        <v>1.72</v>
      </c>
      <c r="D17" s="1">
        <v>0.82</v>
      </c>
      <c r="E17" s="1">
        <v>0.26</v>
      </c>
      <c r="F17" s="1">
        <v>5.8760000000000003</v>
      </c>
      <c r="G17" s="1">
        <v>10.552</v>
      </c>
      <c r="H17" s="1">
        <v>10.565</v>
      </c>
      <c r="I17" s="1">
        <v>10.553000000000001</v>
      </c>
      <c r="J17" s="1">
        <v>10.553000000000001</v>
      </c>
      <c r="K17" s="1">
        <v>3.024</v>
      </c>
      <c r="L17" s="1">
        <v>3.06</v>
      </c>
    </row>
    <row r="18" spans="1:12" x14ac:dyDescent="0.25">
      <c r="A18" t="s">
        <v>28</v>
      </c>
      <c r="B18" s="1">
        <v>0.87</v>
      </c>
      <c r="C18" s="1">
        <v>1.1100000000000001</v>
      </c>
      <c r="D18" s="1">
        <v>0</v>
      </c>
      <c r="E18" s="1">
        <v>0.28000000000000003</v>
      </c>
      <c r="F18" s="1">
        <v>5.1539999999999999</v>
      </c>
      <c r="G18" s="1">
        <v>7.875</v>
      </c>
      <c r="H18" s="1">
        <v>7.8819999999999997</v>
      </c>
      <c r="I18" s="1">
        <v>7.8849999999999998</v>
      </c>
      <c r="J18" s="1">
        <v>7.8849999999999998</v>
      </c>
      <c r="K18" s="1">
        <v>2.605</v>
      </c>
      <c r="L18" s="1">
        <v>2.5499999999999998</v>
      </c>
    </row>
    <row r="19" spans="1:12" x14ac:dyDescent="0.25">
      <c r="A19" t="s">
        <v>29</v>
      </c>
      <c r="B19" s="1">
        <v>1.4</v>
      </c>
      <c r="C19" s="1">
        <v>1.03</v>
      </c>
      <c r="D19" s="1">
        <v>0</v>
      </c>
      <c r="E19" s="1">
        <v>0.6</v>
      </c>
      <c r="F19" s="1">
        <v>5.7720000000000002</v>
      </c>
      <c r="G19" s="1">
        <v>9.1969999999999992</v>
      </c>
      <c r="H19" s="1">
        <v>9.2070000000000007</v>
      </c>
      <c r="I19" s="1">
        <v>9.1980000000000004</v>
      </c>
      <c r="J19" s="1">
        <v>9.1980000000000004</v>
      </c>
      <c r="K19" s="1">
        <v>2.8140000000000001</v>
      </c>
      <c r="L19" s="1">
        <v>2.72</v>
      </c>
    </row>
    <row r="20" spans="1:12" x14ac:dyDescent="0.25">
      <c r="A20" t="s">
        <v>30</v>
      </c>
      <c r="B20" s="1">
        <v>1.6040000000000001</v>
      </c>
      <c r="C20" s="1">
        <v>1.05</v>
      </c>
      <c r="D20" s="1">
        <v>0</v>
      </c>
      <c r="E20" s="1">
        <v>0.22</v>
      </c>
      <c r="F20" s="1">
        <v>6.4690000000000003</v>
      </c>
      <c r="G20" s="1">
        <v>10.295</v>
      </c>
      <c r="H20" s="1">
        <v>10.29</v>
      </c>
      <c r="I20" s="1">
        <v>10.285</v>
      </c>
      <c r="J20" s="1">
        <v>10.285</v>
      </c>
      <c r="K20" s="1">
        <v>2.9830000000000001</v>
      </c>
      <c r="L20" s="1">
        <v>2.97</v>
      </c>
    </row>
    <row r="21" spans="1:12" x14ac:dyDescent="0.25">
      <c r="A21" t="s">
        <v>31</v>
      </c>
      <c r="B21" s="1">
        <v>0.9</v>
      </c>
      <c r="C21" s="1">
        <v>1.37</v>
      </c>
      <c r="D21" s="1">
        <v>0.4</v>
      </c>
      <c r="E21" s="1">
        <v>0.67</v>
      </c>
      <c r="F21" s="1">
        <v>5.57</v>
      </c>
      <c r="G21" s="1">
        <v>9.298</v>
      </c>
      <c r="H21" s="1">
        <v>9.3049999999999997</v>
      </c>
      <c r="I21" s="1">
        <v>9.3030000000000008</v>
      </c>
      <c r="J21" s="1">
        <v>9.3030000000000008</v>
      </c>
      <c r="K21" s="1">
        <v>2.83</v>
      </c>
      <c r="L21" s="1">
        <v>2.8</v>
      </c>
    </row>
    <row r="22" spans="1:12" x14ac:dyDescent="0.25">
      <c r="A22" t="s">
        <v>32</v>
      </c>
      <c r="B22" s="1">
        <v>0.17399999999999999</v>
      </c>
      <c r="C22" s="1">
        <v>0.8</v>
      </c>
      <c r="D22" s="1">
        <v>0.08</v>
      </c>
      <c r="E22" s="1">
        <v>0.73</v>
      </c>
      <c r="F22" s="1">
        <v>2.7349999999999999</v>
      </c>
      <c r="G22" s="1">
        <v>2.605</v>
      </c>
      <c r="H22" s="1">
        <v>2.6120000000000001</v>
      </c>
      <c r="I22" s="1">
        <v>2.597</v>
      </c>
      <c r="J22" s="1">
        <v>2.597</v>
      </c>
      <c r="K22" s="1">
        <v>1.605</v>
      </c>
      <c r="L22" s="1">
        <v>1.73</v>
      </c>
    </row>
    <row r="23" spans="1:12" x14ac:dyDescent="0.25">
      <c r="A23" t="s">
        <v>33</v>
      </c>
      <c r="B23" s="1">
        <v>0.81799999999999995</v>
      </c>
      <c r="C23" s="1">
        <v>1.01</v>
      </c>
      <c r="D23" s="1">
        <v>0</v>
      </c>
      <c r="E23" s="1">
        <v>0.48</v>
      </c>
      <c r="F23" s="1">
        <v>4.5010000000000003</v>
      </c>
      <c r="G23" s="1">
        <v>6.407</v>
      </c>
      <c r="H23" s="1">
        <v>6.4</v>
      </c>
      <c r="I23" s="1">
        <v>6.4050000000000002</v>
      </c>
      <c r="J23" s="1">
        <v>6.4050000000000002</v>
      </c>
      <c r="K23" s="1">
        <v>2.3620000000000001</v>
      </c>
      <c r="L23" s="1">
        <v>2.31</v>
      </c>
    </row>
    <row r="24" spans="1:12" x14ac:dyDescent="0.25">
      <c r="A24" t="s">
        <v>34</v>
      </c>
      <c r="B24" s="1">
        <v>0.74199999999999999</v>
      </c>
      <c r="C24" s="1">
        <v>1.1100000000000001</v>
      </c>
      <c r="D24" s="1">
        <v>0</v>
      </c>
      <c r="E24" s="1">
        <v>0.33</v>
      </c>
      <c r="F24" s="1">
        <v>4.0389999999999997</v>
      </c>
      <c r="G24" s="1">
        <v>5.5720000000000001</v>
      </c>
      <c r="H24" s="1">
        <v>5.56</v>
      </c>
      <c r="I24" s="1">
        <v>5.5670000000000002</v>
      </c>
      <c r="J24" s="1">
        <v>5.5670000000000002</v>
      </c>
      <c r="K24" s="1">
        <v>2.2170000000000001</v>
      </c>
      <c r="L24" s="1">
        <v>2.1800000000000002</v>
      </c>
    </row>
    <row r="25" spans="1:12" x14ac:dyDescent="0.25">
      <c r="A25" t="s">
        <v>35</v>
      </c>
      <c r="B25" s="1">
        <v>1.45</v>
      </c>
      <c r="C25" s="1">
        <v>1.5</v>
      </c>
      <c r="D25" s="1">
        <v>0</v>
      </c>
      <c r="E25" s="1">
        <v>0.5</v>
      </c>
      <c r="F25" s="1">
        <v>6.8520000000000003</v>
      </c>
      <c r="G25" s="1">
        <v>11.372</v>
      </c>
      <c r="H25" s="1">
        <v>11.365</v>
      </c>
      <c r="I25" s="1">
        <v>11.368</v>
      </c>
      <c r="J25" s="1">
        <v>11.368</v>
      </c>
      <c r="K25" s="1">
        <v>3.149</v>
      </c>
      <c r="L25" s="1">
        <v>3.14</v>
      </c>
    </row>
    <row r="26" spans="1:12" x14ac:dyDescent="0.25">
      <c r="A26" t="s">
        <v>36</v>
      </c>
      <c r="B26" s="1">
        <v>0.80300000000000005</v>
      </c>
      <c r="C26" s="1">
        <v>0.87</v>
      </c>
      <c r="D26" s="1">
        <v>0.39</v>
      </c>
      <c r="E26" s="1">
        <v>0.56000000000000005</v>
      </c>
      <c r="F26" s="1">
        <v>4.2210000000000001</v>
      </c>
      <c r="G26" s="1">
        <v>6.0720000000000001</v>
      </c>
      <c r="H26" s="1">
        <v>6.0679999999999996</v>
      </c>
      <c r="I26" s="1">
        <v>6.0730000000000004</v>
      </c>
      <c r="J26" s="1">
        <v>6.0730000000000004</v>
      </c>
      <c r="K26" s="1">
        <v>2.3050000000000002</v>
      </c>
      <c r="L26" s="1">
        <v>2.2999999999999998</v>
      </c>
    </row>
    <row r="27" spans="1:12" x14ac:dyDescent="0.25">
      <c r="A27" t="s">
        <v>37</v>
      </c>
      <c r="B27" s="1">
        <v>1.014</v>
      </c>
      <c r="C27" s="1">
        <v>0.98</v>
      </c>
      <c r="D27" s="1">
        <v>0</v>
      </c>
      <c r="E27" s="1">
        <v>0.2</v>
      </c>
      <c r="F27" s="1">
        <v>4.6719999999999997</v>
      </c>
      <c r="G27" s="1">
        <v>5.62</v>
      </c>
      <c r="H27" s="1">
        <v>5.6219999999999999</v>
      </c>
      <c r="I27" s="1">
        <v>5.62</v>
      </c>
      <c r="J27" s="1">
        <v>5.62</v>
      </c>
      <c r="K27" s="1">
        <v>2.2269999999999999</v>
      </c>
      <c r="L27" s="1">
        <v>2.37</v>
      </c>
    </row>
    <row r="28" spans="1:12" x14ac:dyDescent="0.25">
      <c r="A28" t="s">
        <v>38</v>
      </c>
      <c r="B28" s="1">
        <v>1.36</v>
      </c>
      <c r="C28" s="1">
        <v>0.99</v>
      </c>
      <c r="D28" s="1">
        <v>0</v>
      </c>
      <c r="E28" s="1">
        <v>0.26</v>
      </c>
      <c r="F28" s="1">
        <v>6.0140000000000002</v>
      </c>
      <c r="G28" s="1">
        <v>9.3620000000000001</v>
      </c>
      <c r="H28" s="1">
        <v>9.3569999999999993</v>
      </c>
      <c r="I28" s="1">
        <v>9.3580000000000005</v>
      </c>
      <c r="J28" s="1">
        <v>9.3580000000000005</v>
      </c>
      <c r="K28" s="1">
        <v>2.839</v>
      </c>
      <c r="L28" s="1">
        <v>2.81</v>
      </c>
    </row>
    <row r="29" spans="1:12" x14ac:dyDescent="0.25">
      <c r="A29" t="s">
        <v>39</v>
      </c>
      <c r="B29" s="1">
        <v>0.21</v>
      </c>
      <c r="C29" s="1">
        <v>0.64</v>
      </c>
      <c r="D29" s="1">
        <v>0.61</v>
      </c>
      <c r="E29" s="1">
        <v>0.45</v>
      </c>
      <c r="F29" s="1">
        <v>2.75</v>
      </c>
      <c r="G29" s="1">
        <v>3.992</v>
      </c>
      <c r="H29" s="1">
        <v>3.9580000000000002</v>
      </c>
      <c r="I29" s="1">
        <v>3.9420000000000002</v>
      </c>
      <c r="J29" s="1">
        <v>3.9420000000000002</v>
      </c>
      <c r="K29" s="1">
        <v>1.911</v>
      </c>
      <c r="L29" s="1">
        <v>1.85</v>
      </c>
    </row>
    <row r="30" spans="1:12" x14ac:dyDescent="0.25">
      <c r="A30" t="s">
        <v>40</v>
      </c>
      <c r="B30" s="1">
        <v>0.188</v>
      </c>
      <c r="C30" s="1">
        <v>0.9</v>
      </c>
      <c r="D30" s="1">
        <v>0</v>
      </c>
      <c r="E30" s="1">
        <v>0.02</v>
      </c>
      <c r="F30" s="1">
        <v>2.548</v>
      </c>
      <c r="G30" s="1">
        <v>2.855</v>
      </c>
      <c r="H30" s="1">
        <v>2.8769999999999998</v>
      </c>
      <c r="I30" s="1">
        <v>2.8620000000000001</v>
      </c>
      <c r="J30" s="1">
        <v>2.8620000000000001</v>
      </c>
      <c r="K30" s="1">
        <v>1.6719999999999999</v>
      </c>
      <c r="L30" s="1">
        <v>1.68</v>
      </c>
    </row>
    <row r="31" spans="1:12" x14ac:dyDescent="0.25">
      <c r="A31" t="s">
        <v>41</v>
      </c>
      <c r="B31" s="1">
        <v>0.45800000000000002</v>
      </c>
      <c r="C31" s="1">
        <v>0.67</v>
      </c>
      <c r="D31" s="1">
        <v>0.52</v>
      </c>
      <c r="E31" s="1">
        <v>0.9</v>
      </c>
      <c r="F31" s="1">
        <v>2.4319999999999999</v>
      </c>
      <c r="G31" s="1">
        <v>2.8919999999999999</v>
      </c>
      <c r="H31" s="1">
        <v>2.9079999999999999</v>
      </c>
      <c r="I31" s="1">
        <v>2.9079999999999999</v>
      </c>
      <c r="J31" s="1">
        <v>2.9079999999999999</v>
      </c>
      <c r="K31" s="1">
        <v>1.6830000000000001</v>
      </c>
      <c r="L31" s="1">
        <v>1.71</v>
      </c>
    </row>
    <row r="32" spans="1:12" x14ac:dyDescent="0.25">
      <c r="A32" t="s">
        <v>42</v>
      </c>
      <c r="B32" s="1">
        <v>0.106</v>
      </c>
      <c r="C32" s="1">
        <v>0.62</v>
      </c>
      <c r="D32" s="1">
        <v>0</v>
      </c>
      <c r="E32" s="1">
        <v>0.45</v>
      </c>
      <c r="F32" s="1">
        <v>2.3140000000000001</v>
      </c>
      <c r="G32" s="1">
        <v>2.6019999999999999</v>
      </c>
      <c r="H32" s="1">
        <v>2.5960000000000001</v>
      </c>
      <c r="I32" s="1">
        <v>2.6</v>
      </c>
      <c r="J32" s="1">
        <v>2.6</v>
      </c>
      <c r="K32" s="1">
        <v>1.6060000000000001</v>
      </c>
      <c r="L32" s="1">
        <v>1.56</v>
      </c>
    </row>
    <row r="33" spans="1:12" x14ac:dyDescent="0.25">
      <c r="A33" t="s">
        <v>43</v>
      </c>
      <c r="B33" s="1">
        <v>0.20799999999999999</v>
      </c>
      <c r="C33" s="1">
        <v>0.8</v>
      </c>
      <c r="D33" s="1">
        <v>0</v>
      </c>
      <c r="E33" s="1">
        <v>0.86</v>
      </c>
      <c r="F33" s="1">
        <v>3.7519999999999998</v>
      </c>
      <c r="G33" s="1">
        <v>4.9800000000000004</v>
      </c>
      <c r="H33" s="1">
        <v>4.9829999999999997</v>
      </c>
      <c r="I33" s="1">
        <v>4.9870000000000001</v>
      </c>
      <c r="J33" s="1">
        <v>4.9870000000000001</v>
      </c>
      <c r="K33" s="1">
        <v>2.113</v>
      </c>
      <c r="L33" s="1">
        <v>2.04</v>
      </c>
    </row>
    <row r="34" spans="1:12" x14ac:dyDescent="0.25">
      <c r="A34" t="s">
        <v>44</v>
      </c>
      <c r="B34" s="1">
        <v>0.68899999999999995</v>
      </c>
      <c r="C34" s="1">
        <v>0.85</v>
      </c>
      <c r="D34" s="1">
        <v>0</v>
      </c>
      <c r="E34" s="1">
        <v>0.46</v>
      </c>
      <c r="F34" s="1">
        <v>5.0750000000000002</v>
      </c>
      <c r="G34" s="1">
        <v>7.415</v>
      </c>
      <c r="H34" s="1">
        <v>7.4130000000000003</v>
      </c>
      <c r="I34" s="1">
        <v>7.4169999999999998</v>
      </c>
      <c r="J34" s="1">
        <v>7.4169999999999998</v>
      </c>
      <c r="K34" s="1">
        <v>2.5299999999999998</v>
      </c>
      <c r="L34" s="1">
        <v>2.4900000000000002</v>
      </c>
    </row>
    <row r="35" spans="1:12" x14ac:dyDescent="0.25">
      <c r="A35" t="s">
        <v>45</v>
      </c>
      <c r="B35" s="1">
        <v>0.40400000000000003</v>
      </c>
      <c r="C35" s="1">
        <v>0.9</v>
      </c>
      <c r="D35" s="1">
        <v>0.57999999999999996</v>
      </c>
      <c r="E35" s="1">
        <v>0.78</v>
      </c>
      <c r="F35" s="1">
        <v>2.661</v>
      </c>
      <c r="G35" s="1">
        <v>3.09</v>
      </c>
      <c r="H35" s="1">
        <v>3.1429999999999998</v>
      </c>
      <c r="I35" s="1">
        <v>3.13</v>
      </c>
      <c r="J35" s="1">
        <v>3.13</v>
      </c>
      <c r="K35" s="1">
        <v>1.736</v>
      </c>
      <c r="L35" s="1">
        <v>1.83</v>
      </c>
    </row>
    <row r="36" spans="1:12" x14ac:dyDescent="0.25">
      <c r="A36" t="s">
        <v>46</v>
      </c>
      <c r="B36" s="1">
        <v>0.71</v>
      </c>
      <c r="C36" s="1">
        <v>0.85</v>
      </c>
      <c r="D36" s="1">
        <v>0.42</v>
      </c>
      <c r="E36" s="1">
        <v>0.78</v>
      </c>
      <c r="F36" s="1">
        <v>4.0179999999999998</v>
      </c>
      <c r="G36" s="1">
        <v>5.5049999999999999</v>
      </c>
      <c r="H36" s="1">
        <v>5.5250000000000004</v>
      </c>
      <c r="I36" s="1">
        <v>5.548</v>
      </c>
      <c r="J36" s="1">
        <v>5.548</v>
      </c>
      <c r="K36" s="1">
        <v>2.214</v>
      </c>
      <c r="L36" s="1">
        <v>2.23</v>
      </c>
    </row>
    <row r="37" spans="1:12" x14ac:dyDescent="0.25">
      <c r="A37" t="s">
        <v>47</v>
      </c>
      <c r="B37" s="1">
        <v>1.2</v>
      </c>
      <c r="C37" s="1">
        <v>1.1200000000000001</v>
      </c>
      <c r="D37" s="1">
        <v>0.44</v>
      </c>
      <c r="E37" s="1">
        <v>0.22</v>
      </c>
      <c r="F37" s="1">
        <v>5.5049999999999999</v>
      </c>
      <c r="G37" s="1">
        <v>8.6029999999999998</v>
      </c>
      <c r="H37" s="1">
        <v>8.5980000000000008</v>
      </c>
      <c r="I37" s="1">
        <v>8.5969999999999995</v>
      </c>
      <c r="J37" s="1">
        <v>8.5969999999999995</v>
      </c>
      <c r="K37" s="1">
        <v>2.7189999999999999</v>
      </c>
      <c r="L37" s="1">
        <v>2.77</v>
      </c>
    </row>
    <row r="38" spans="1:12" x14ac:dyDescent="0.25">
      <c r="A38" t="s">
        <v>48</v>
      </c>
      <c r="B38" s="1">
        <v>0.4</v>
      </c>
      <c r="C38" s="1">
        <v>0.5</v>
      </c>
      <c r="D38" s="1">
        <v>0.23</v>
      </c>
      <c r="E38" s="1">
        <v>0.57999999999999996</v>
      </c>
      <c r="F38" s="1">
        <v>5.1769999999999996</v>
      </c>
      <c r="G38" s="1">
        <v>7.46</v>
      </c>
      <c r="H38" s="1">
        <v>7.4569999999999999</v>
      </c>
      <c r="I38" s="1">
        <v>7.4619999999999997</v>
      </c>
      <c r="J38" s="1">
        <v>7.4619999999999997</v>
      </c>
      <c r="K38" s="1">
        <v>2.5369999999999999</v>
      </c>
      <c r="L38" s="1">
        <v>2.5299999999999998</v>
      </c>
    </row>
    <row r="39" spans="1:12" x14ac:dyDescent="0.25">
      <c r="A39" t="s">
        <v>49</v>
      </c>
      <c r="B39" s="1">
        <v>0.73</v>
      </c>
      <c r="C39" s="1">
        <v>0.89</v>
      </c>
      <c r="D39" s="1">
        <v>0.6</v>
      </c>
      <c r="E39" s="1">
        <v>0.4</v>
      </c>
      <c r="F39" s="1">
        <v>4.819</v>
      </c>
      <c r="G39" s="1">
        <v>8.2799999999999994</v>
      </c>
      <c r="H39" s="1">
        <v>8.2799999999999994</v>
      </c>
      <c r="I39" s="1">
        <v>8.2850000000000001</v>
      </c>
      <c r="J39" s="1">
        <v>8.2850000000000001</v>
      </c>
      <c r="K39" s="1">
        <v>2.669</v>
      </c>
      <c r="L39" s="1">
        <v>2.56</v>
      </c>
    </row>
    <row r="40" spans="1:12" x14ac:dyDescent="0.25">
      <c r="A40" t="s">
        <v>50</v>
      </c>
      <c r="B40" s="1">
        <v>0.9</v>
      </c>
      <c r="C40" s="1">
        <v>1.37</v>
      </c>
      <c r="D40" s="1">
        <v>0.69</v>
      </c>
      <c r="E40" s="1">
        <v>0.45</v>
      </c>
      <c r="F40" s="1">
        <v>5.7160000000000002</v>
      </c>
      <c r="G40" s="1">
        <v>9.8800000000000008</v>
      </c>
      <c r="H40" s="1">
        <v>9.8699999999999992</v>
      </c>
      <c r="I40" s="1">
        <v>9.8719999999999999</v>
      </c>
      <c r="J40" s="1">
        <v>9.8719999999999999</v>
      </c>
      <c r="K40" s="1">
        <v>2.919</v>
      </c>
      <c r="L40" s="1">
        <v>2.93</v>
      </c>
    </row>
    <row r="41" spans="1:12" x14ac:dyDescent="0.25">
      <c r="A41" t="s">
        <v>51</v>
      </c>
      <c r="B41" s="1">
        <v>0.36299999999999999</v>
      </c>
      <c r="C41" s="1">
        <v>1.38</v>
      </c>
      <c r="D41" s="1">
        <v>0</v>
      </c>
      <c r="E41" s="1">
        <v>0.8</v>
      </c>
      <c r="F41" s="1">
        <v>3.6389999999999998</v>
      </c>
      <c r="G41" s="1">
        <v>4.3769999999999998</v>
      </c>
      <c r="H41" s="1">
        <v>4.3780000000000001</v>
      </c>
      <c r="I41" s="1">
        <v>4.3630000000000004</v>
      </c>
      <c r="J41" s="1">
        <v>4.3630000000000004</v>
      </c>
      <c r="K41" s="1">
        <v>1.9950000000000001</v>
      </c>
      <c r="L41" s="1">
        <v>2.0699999999999998</v>
      </c>
    </row>
    <row r="42" spans="1:12" x14ac:dyDescent="0.25">
      <c r="A42" t="s">
        <v>52</v>
      </c>
      <c r="B42" s="1">
        <v>1.34</v>
      </c>
      <c r="C42" s="1">
        <v>0.92</v>
      </c>
      <c r="D42" s="1">
        <v>0</v>
      </c>
      <c r="E42" s="1">
        <v>0.2</v>
      </c>
      <c r="F42" s="1">
        <v>5.1609999999999996</v>
      </c>
      <c r="G42" s="1">
        <v>7.6020000000000003</v>
      </c>
      <c r="H42" s="1">
        <v>7.61</v>
      </c>
      <c r="I42" s="1">
        <v>7.6230000000000002</v>
      </c>
      <c r="J42" s="1">
        <v>7.6230000000000002</v>
      </c>
      <c r="K42" s="1">
        <v>2.5630000000000002</v>
      </c>
      <c r="L42" s="1">
        <v>2.52</v>
      </c>
    </row>
    <row r="43" spans="1:12" x14ac:dyDescent="0.25">
      <c r="A43" t="s">
        <v>53</v>
      </c>
      <c r="B43" s="1">
        <v>0.313</v>
      </c>
      <c r="C43" s="1">
        <v>0.95</v>
      </c>
      <c r="D43" s="1">
        <v>0.06</v>
      </c>
      <c r="E43" s="1">
        <v>0.31</v>
      </c>
      <c r="F43" s="1">
        <v>1.8919999999999999</v>
      </c>
      <c r="G43" s="1">
        <v>2.4529999999999998</v>
      </c>
      <c r="H43" s="1">
        <v>2.448</v>
      </c>
      <c r="I43" s="1">
        <v>2.4470000000000001</v>
      </c>
      <c r="J43" s="1">
        <v>2.4470000000000001</v>
      </c>
      <c r="K43" s="1">
        <v>1.5660000000000001</v>
      </c>
      <c r="L43" s="1">
        <v>1.47</v>
      </c>
    </row>
    <row r="44" spans="1:12" x14ac:dyDescent="0.25">
      <c r="A44" t="s">
        <v>54</v>
      </c>
      <c r="B44" s="1">
        <v>0.95599999999999996</v>
      </c>
      <c r="C44" s="1">
        <v>1.1200000000000001</v>
      </c>
      <c r="D44" s="1">
        <v>0</v>
      </c>
      <c r="E44" s="1">
        <v>0.59</v>
      </c>
      <c r="F44" s="1">
        <v>5.3</v>
      </c>
      <c r="G44" s="1">
        <v>8.9220000000000006</v>
      </c>
      <c r="H44" s="1">
        <v>8.9179999999999993</v>
      </c>
      <c r="I44" s="1">
        <v>8.9149999999999991</v>
      </c>
      <c r="J44" s="1">
        <v>8.9149999999999991</v>
      </c>
      <c r="K44" s="1">
        <v>2.7690000000000001</v>
      </c>
      <c r="L44" s="1">
        <v>2.59</v>
      </c>
    </row>
    <row r="45" spans="1:12" x14ac:dyDescent="0.25">
      <c r="A45" t="s">
        <v>55</v>
      </c>
      <c r="B45" s="1">
        <v>0.15</v>
      </c>
      <c r="C45" s="1">
        <v>0.65</v>
      </c>
      <c r="D45" s="1">
        <v>0.62</v>
      </c>
      <c r="E45" s="1">
        <v>0.45</v>
      </c>
      <c r="F45" s="1">
        <v>4.68</v>
      </c>
      <c r="G45" s="1">
        <v>7.5369999999999999</v>
      </c>
      <c r="H45" s="1">
        <v>7.53</v>
      </c>
      <c r="I45" s="1">
        <v>7.5170000000000003</v>
      </c>
      <c r="J45" s="1">
        <v>7.5170000000000003</v>
      </c>
      <c r="K45" s="1">
        <v>2.5459999999999998</v>
      </c>
      <c r="L45" s="1">
        <v>2.4900000000000002</v>
      </c>
    </row>
    <row r="46" spans="1:12" x14ac:dyDescent="0.25">
      <c r="A46" t="s">
        <v>56</v>
      </c>
      <c r="B46" s="1">
        <v>1.05</v>
      </c>
      <c r="C46" s="1">
        <v>1.24</v>
      </c>
      <c r="D46" s="1">
        <v>0.16</v>
      </c>
      <c r="E46" s="1">
        <v>0.67</v>
      </c>
      <c r="F46" s="1">
        <v>5.2069999999999999</v>
      </c>
      <c r="G46" s="1">
        <v>7.8680000000000003</v>
      </c>
      <c r="H46" s="1">
        <v>7.87</v>
      </c>
      <c r="I46" s="1">
        <v>7.8680000000000003</v>
      </c>
      <c r="J46" s="1">
        <v>7.8680000000000003</v>
      </c>
      <c r="K46" s="1">
        <v>2.6030000000000002</v>
      </c>
      <c r="L46" s="1">
        <v>2.61</v>
      </c>
    </row>
    <row r="47" spans="1:12" x14ac:dyDescent="0.25">
      <c r="A47" t="s">
        <v>57</v>
      </c>
      <c r="B47" s="1">
        <v>2.0049999999999999</v>
      </c>
      <c r="C47" s="1">
        <v>1.29</v>
      </c>
      <c r="D47" s="1">
        <v>0</v>
      </c>
      <c r="E47" s="1">
        <v>0.26</v>
      </c>
      <c r="F47" s="1">
        <v>7.6319999999999997</v>
      </c>
      <c r="G47" s="1">
        <v>12.532999999999999</v>
      </c>
      <c r="H47" s="1">
        <v>12.532</v>
      </c>
      <c r="I47" s="1">
        <v>12.535</v>
      </c>
      <c r="J47" s="1">
        <v>12.535</v>
      </c>
      <c r="K47" s="1">
        <v>3.327</v>
      </c>
      <c r="L47" s="1">
        <v>3.37</v>
      </c>
    </row>
    <row r="48" spans="1:12" x14ac:dyDescent="0.25">
      <c r="A48" t="s">
        <v>58</v>
      </c>
      <c r="B48" s="1">
        <v>0.73</v>
      </c>
      <c r="C48" s="1">
        <v>1.08</v>
      </c>
      <c r="D48" s="1">
        <v>0.66</v>
      </c>
      <c r="E48" s="1">
        <v>0.56999999999999995</v>
      </c>
      <c r="F48" s="1">
        <v>4.9619999999999997</v>
      </c>
      <c r="G48" s="1">
        <v>8.1669999999999998</v>
      </c>
      <c r="H48" s="1">
        <v>8.1669999999999998</v>
      </c>
      <c r="I48" s="1">
        <v>8.1649999999999991</v>
      </c>
      <c r="J48" s="1">
        <v>8.1649999999999991</v>
      </c>
      <c r="K48" s="1">
        <v>2.65</v>
      </c>
      <c r="L48" s="1">
        <v>2.64</v>
      </c>
    </row>
    <row r="49" spans="1:14" x14ac:dyDescent="0.25">
      <c r="A49" t="s">
        <v>59</v>
      </c>
      <c r="B49" s="1">
        <v>0.23300000000000001</v>
      </c>
      <c r="C49" s="1">
        <v>0.65</v>
      </c>
      <c r="D49" s="1">
        <v>0.61</v>
      </c>
      <c r="E49" s="1">
        <v>0.44</v>
      </c>
      <c r="F49" s="1">
        <v>2.2759999999999998</v>
      </c>
      <c r="G49" s="1">
        <v>3.1349999999999998</v>
      </c>
      <c r="H49" s="1">
        <v>3.1320000000000001</v>
      </c>
      <c r="I49" s="1">
        <v>3.1629999999999998</v>
      </c>
      <c r="J49" s="1">
        <v>3.1629999999999998</v>
      </c>
      <c r="K49" s="1">
        <v>1.7430000000000001</v>
      </c>
      <c r="L49" s="1">
        <v>1.7</v>
      </c>
    </row>
    <row r="50" spans="1:14" x14ac:dyDescent="0.25">
      <c r="A50" t="s">
        <v>60</v>
      </c>
      <c r="B50" s="1">
        <v>0.16200000000000001</v>
      </c>
      <c r="C50" s="1">
        <v>0.9</v>
      </c>
      <c r="D50" s="1">
        <v>0.02</v>
      </c>
      <c r="E50" s="1">
        <v>0.36</v>
      </c>
      <c r="F50" s="1">
        <v>2.0819999999999999</v>
      </c>
      <c r="G50" s="1">
        <v>2.4820000000000002</v>
      </c>
      <c r="H50" s="1">
        <v>2.4969999999999999</v>
      </c>
      <c r="I50" s="1">
        <v>2.48</v>
      </c>
      <c r="J50" s="1">
        <v>2.48</v>
      </c>
      <c r="K50" s="1">
        <v>1.5740000000000001</v>
      </c>
      <c r="L50" s="1">
        <v>1.52</v>
      </c>
    </row>
    <row r="51" spans="1:14" x14ac:dyDescent="0.25">
      <c r="A51" t="s">
        <v>61</v>
      </c>
      <c r="B51" s="1">
        <v>0.629</v>
      </c>
      <c r="C51" s="1">
        <v>0.82</v>
      </c>
      <c r="D51" s="1">
        <v>0</v>
      </c>
      <c r="E51" s="1">
        <v>0.64</v>
      </c>
      <c r="F51" s="1">
        <v>2.875</v>
      </c>
      <c r="G51" s="1">
        <v>3.2330000000000001</v>
      </c>
      <c r="H51" s="1">
        <v>3.2229999999999999</v>
      </c>
      <c r="I51" s="1">
        <v>3.2330000000000001</v>
      </c>
      <c r="J51" s="1">
        <v>3.2330000000000001</v>
      </c>
      <c r="K51" s="1">
        <v>1.7589999999999999</v>
      </c>
      <c r="L51" s="1">
        <v>1.75</v>
      </c>
    </row>
    <row r="52" spans="1:14" x14ac:dyDescent="0.25">
      <c r="A52" t="s">
        <v>62</v>
      </c>
      <c r="B52" s="1">
        <v>0.63100000000000001</v>
      </c>
      <c r="C52" s="1">
        <v>0.84</v>
      </c>
      <c r="D52" s="1">
        <v>0</v>
      </c>
      <c r="E52" s="1">
        <v>0.52</v>
      </c>
      <c r="F52" s="1">
        <v>3.0219999999999998</v>
      </c>
      <c r="G52" s="1">
        <v>3.3050000000000002</v>
      </c>
      <c r="H52" s="1">
        <v>3.3029999999999999</v>
      </c>
      <c r="I52" s="1">
        <v>3.298</v>
      </c>
      <c r="J52" s="1">
        <v>3.298</v>
      </c>
      <c r="K52" s="1">
        <v>1.774</v>
      </c>
      <c r="L52" s="1">
        <v>1.81</v>
      </c>
    </row>
    <row r="53" spans="1:14" x14ac:dyDescent="0.25">
      <c r="A53" t="s">
        <v>63</v>
      </c>
      <c r="B53" s="1">
        <v>0.98</v>
      </c>
      <c r="C53" s="1">
        <v>1.1100000000000001</v>
      </c>
      <c r="D53" s="1">
        <v>1.0900000000000001</v>
      </c>
      <c r="E53" s="1">
        <v>0.52</v>
      </c>
      <c r="F53" s="1">
        <v>4.6180000000000003</v>
      </c>
      <c r="G53" s="1">
        <v>8.3629999999999995</v>
      </c>
      <c r="H53" s="1">
        <v>8.3580000000000005</v>
      </c>
      <c r="I53" s="1">
        <v>8.3629999999999995</v>
      </c>
      <c r="J53" s="1">
        <v>8.3629999999999995</v>
      </c>
      <c r="K53" s="1">
        <v>2.6819999999999999</v>
      </c>
      <c r="L53" s="1">
        <v>2.63</v>
      </c>
    </row>
    <row r="54" spans="1:14" x14ac:dyDescent="0.25">
      <c r="A54" t="s">
        <v>64</v>
      </c>
      <c r="B54" s="1">
        <v>0.9</v>
      </c>
      <c r="C54" s="1">
        <v>0.85</v>
      </c>
      <c r="D54" s="1">
        <v>0.73</v>
      </c>
      <c r="E54" s="1">
        <v>0.37</v>
      </c>
      <c r="F54" s="1">
        <v>4.7320000000000002</v>
      </c>
      <c r="G54" s="1">
        <v>8.5399999999999991</v>
      </c>
      <c r="H54" s="1">
        <v>8.5519999999999996</v>
      </c>
      <c r="I54" s="1">
        <v>8.5399999999999991</v>
      </c>
      <c r="J54" s="1">
        <v>8.5399999999999991</v>
      </c>
      <c r="K54" s="1"/>
      <c r="L54" s="1"/>
      <c r="M54">
        <v>2.71</v>
      </c>
      <c r="N54">
        <v>2.5499999999999998</v>
      </c>
    </row>
    <row r="55" spans="1:14" x14ac:dyDescent="0.25">
      <c r="A55" t="s">
        <v>65</v>
      </c>
      <c r="B55" s="1">
        <v>0.28899999999999998</v>
      </c>
      <c r="C55" s="1">
        <v>0.52</v>
      </c>
      <c r="D55" s="1">
        <v>0</v>
      </c>
      <c r="E55" s="1">
        <v>0.48</v>
      </c>
      <c r="F55" s="1">
        <v>2.6360000000000001</v>
      </c>
      <c r="G55" s="1">
        <v>2.6429999999999998</v>
      </c>
      <c r="H55" s="1">
        <v>2.6549999999999998</v>
      </c>
      <c r="I55" s="1">
        <v>2.6680000000000001</v>
      </c>
      <c r="J55" s="1">
        <v>2.6680000000000001</v>
      </c>
      <c r="K55" s="1">
        <v>1.6240000000000001</v>
      </c>
      <c r="L55" s="1">
        <v>1.65</v>
      </c>
    </row>
    <row r="56" spans="1:14" x14ac:dyDescent="0.25">
      <c r="A56" t="s">
        <v>66</v>
      </c>
      <c r="B56" s="1">
        <v>0.60099999999999998</v>
      </c>
      <c r="C56" s="1">
        <v>0.52</v>
      </c>
      <c r="D56" s="1">
        <v>0</v>
      </c>
      <c r="E56" s="1">
        <v>0.14000000000000001</v>
      </c>
      <c r="F56" s="1">
        <v>3.3250000000000002</v>
      </c>
      <c r="G56" s="1">
        <v>3.4820000000000002</v>
      </c>
      <c r="H56" s="1">
        <v>3.4670000000000001</v>
      </c>
      <c r="I56" s="1">
        <v>3.4780000000000002</v>
      </c>
      <c r="J56" s="1">
        <v>3.4780000000000002</v>
      </c>
      <c r="K56" s="1">
        <v>1.8140000000000001</v>
      </c>
      <c r="L56" s="1">
        <v>1.88</v>
      </c>
    </row>
    <row r="57" spans="1:14" x14ac:dyDescent="0.25">
      <c r="A57" t="s">
        <v>67</v>
      </c>
      <c r="B57" s="1">
        <v>1.502</v>
      </c>
      <c r="C57" s="1">
        <v>1.07</v>
      </c>
      <c r="D57" s="1">
        <v>0</v>
      </c>
      <c r="E57" s="1">
        <v>0.23</v>
      </c>
      <c r="F57" s="1">
        <v>7.1529999999999996</v>
      </c>
      <c r="G57" s="1">
        <v>11.561999999999999</v>
      </c>
      <c r="H57" s="1">
        <v>11.532999999999999</v>
      </c>
      <c r="I57" s="1">
        <v>11.558</v>
      </c>
      <c r="J57" s="1">
        <v>11.558</v>
      </c>
      <c r="K57" s="1">
        <v>3.1779999999999999</v>
      </c>
      <c r="L57" s="1">
        <v>3.2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7m</vt:lpstr>
      <vt:lpstr>15m</vt:lpstr>
      <vt:lpstr>30m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</dc:creator>
  <cp:lastModifiedBy>abn0001</cp:lastModifiedBy>
  <dcterms:created xsi:type="dcterms:W3CDTF">2016-10-12T15:20:56Z</dcterms:created>
  <dcterms:modified xsi:type="dcterms:W3CDTF">2018-04-03T21:25:08Z</dcterms:modified>
</cp:coreProperties>
</file>